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West Hall—Main Venue " sheetId="20" r:id="rId1"/>
    <sheet name=" 23 m Floor in West Hall" sheetId="18" r:id="rId2"/>
    <sheet name="23 m Floor in West Hall Rm03" sheetId="11" r:id="rId3"/>
    <sheet name="Parallel Forum in 4.2H" sheetId="21" r:id="rId4"/>
    <sheet name="Separate Area of Parallel Forum" sheetId="22" r:id="rId5"/>
    <sheet name="Hall E of Parallel Forum 4.2H" sheetId="23" r:id="rId6"/>
    <sheet name="Round Hall of Parallel Forum4.2" sheetId="24" r:id="rId7"/>
    <sheet name="Meeting Room—Category A " sheetId="25" r:id="rId8"/>
    <sheet name="Meeting Room—Category B （projec" sheetId="2" r:id="rId9"/>
    <sheet name="Meeting Room—Category B （LED）" sheetId="27" r:id="rId10"/>
    <sheet name="Meeting Room—Category C" sheetId="8" r:id="rId11"/>
    <sheet name="Meeting Room—Category D（project" sheetId="19" r:id="rId12"/>
    <sheet name="Meeting Room—Category D（LED）" sheetId="29" r:id="rId13"/>
    <sheet name="Meeting Room—Category E " sheetId="16" r:id="rId14"/>
    <sheet name="MOV Theater" sheetId="26" r:id="rId15"/>
  </sheets>
  <definedNames>
    <definedName name="_xlnm.Print_Area" localSheetId="0">'West Hall—Main Venue '!$A$1:$E$81</definedName>
  </definedNames>
  <calcPr calcId="144525" concurrentCalc="0"/>
</workbook>
</file>

<file path=xl/sharedStrings.xml><?xml version="1.0" encoding="utf-8"?>
<sst xmlns="http://schemas.openxmlformats.org/spreadsheetml/2006/main" count="1616" uniqueCount="322">
  <si>
    <r>
      <rPr>
        <sz val="24"/>
        <rFont val="Times New Roman"/>
        <charset val="134"/>
      </rPr>
      <t xml:space="preserve">Equipment for </t>
    </r>
    <r>
      <rPr>
        <sz val="24"/>
        <color rgb="FFEC1C23"/>
        <rFont val="Times New Roman"/>
        <charset val="134"/>
      </rPr>
      <t>West Hall</t>
    </r>
    <r>
      <rPr>
        <sz val="24"/>
        <rFont val="Times New Roman"/>
        <charset val="134"/>
      </rPr>
      <t>—Main Venue  (including lounges for foreign guests, hallway, aisles)</t>
    </r>
  </si>
  <si>
    <r>
      <rPr>
        <sz val="10"/>
        <color theme="0"/>
        <rFont val="Times New Roman"/>
        <charset val="134"/>
      </rPr>
      <t>Products Category</t>
    </r>
  </si>
  <si>
    <t>No.</t>
  </si>
  <si>
    <t>Project Name</t>
  </si>
  <si>
    <t>Description</t>
  </si>
  <si>
    <t>Size</t>
  </si>
  <si>
    <t>Quantity</t>
  </si>
  <si>
    <t>LED pedestal decorative background plate</t>
  </si>
  <si>
    <t>Trusses, printing cloth</t>
  </si>
  <si>
    <t>28×2.2m</t>
  </si>
  <si>
    <t>62 m2</t>
  </si>
  <si>
    <t>Side seal background on both sides</t>
  </si>
  <si>
    <t>2×6m×2</t>
  </si>
  <si>
    <t>24 m2</t>
  </si>
  <si>
    <t>Flame retardant shade cloth</t>
  </si>
  <si>
    <t>108 m2</t>
  </si>
  <si>
    <t>Main stage</t>
  </si>
  <si>
    <t>50 cm high</t>
  </si>
  <si>
    <t>30×8.4m</t>
  </si>
  <si>
    <t>252.0 m2</t>
  </si>
  <si>
    <t>Stage carpet</t>
  </si>
  <si>
    <t>Inquiries / check-in background</t>
  </si>
  <si>
    <t>6m×3m</t>
  </si>
  <si>
    <t>18.0 m2</t>
  </si>
  <si>
    <t>Inquiry/sign-in side seal background</t>
  </si>
  <si>
    <t>0.8×3m×2</t>
  </si>
  <si>
    <t>5 m2</t>
  </si>
  <si>
    <t>Reception/guidepost</t>
  </si>
  <si>
    <t>Wooden structure, Mounted car stickers</t>
  </si>
  <si>
    <t>1.8×0.6m</t>
  </si>
  <si>
    <t>Equipment List</t>
  </si>
  <si>
    <t>Audio Equipment</t>
  </si>
  <si>
    <t>Professional audio console</t>
  </si>
  <si>
    <t>Soundcraft Mixing -48 channel	DIGICO  SD8</t>
  </si>
  <si>
    <t>Speaker system</t>
  </si>
  <si>
    <t>NEXO STM M2890 line array speaker</t>
  </si>
  <si>
    <t>Bass speaker</t>
  </si>
  <si>
    <t>NEXO STM S118 woofer</t>
  </si>
  <si>
    <t>Return speaker</t>
  </si>
  <si>
    <t>MUSICMASTER  MX-108</t>
  </si>
  <si>
    <t>Audio power amplifier</t>
  </si>
  <si>
    <t>NEXO NXAMP4X2 4-channel digital amplifier</t>
  </si>
  <si>
    <t>Return speaker for the stage</t>
  </si>
  <si>
    <t>Processor</t>
  </si>
  <si>
    <t>XTA P448</t>
  </si>
  <si>
    <t>Gooseneck microphone</t>
  </si>
  <si>
    <t>Microphone for the host podium</t>
  </si>
  <si>
    <t>Wireless microphone</t>
  </si>
  <si>
    <t>SHURE-UR4D</t>
  </si>
  <si>
    <t>Wireless receiver</t>
  </si>
  <si>
    <t>Wireless microphone receiver SHURE-BATA58A-UR2</t>
  </si>
  <si>
    <t>Wireless hub</t>
  </si>
  <si>
    <t>SHURE-UA874</t>
  </si>
  <si>
    <t>Laptop computer</t>
  </si>
  <si>
    <t>Three-phase power distribution box</t>
  </si>
  <si>
    <t>Optical fiber transceiver</t>
  </si>
  <si>
    <t>Cables</t>
  </si>
  <si>
    <t>Interpretation Equipment</t>
  </si>
  <si>
    <t>Simultaneous interpretation</t>
  </si>
  <si>
    <t>Interpretation booth</t>
  </si>
  <si>
    <t>High sound insulation</t>
  </si>
  <si>
    <t>1</t>
  </si>
  <si>
    <t>Conference host, audio output device, infrared host</t>
  </si>
  <si>
    <t>Infrared radiation panel</t>
  </si>
  <si>
    <t>Interpreter machine</t>
  </si>
  <si>
    <t>Infrared receiving box and earphone</t>
  </si>
  <si>
    <t>1200</t>
  </si>
  <si>
    <t>LCD monitor</t>
  </si>
  <si>
    <t>Note: If the infrared receiving box and earphones for interpreters are lost, a compensatory fee of RMB 2,200 will be charged.</t>
  </si>
  <si>
    <t>Video Device</t>
  </si>
  <si>
    <t>High definition LED display system</t>
  </si>
  <si>
    <t>LED display screen with 0.3 mm dot pitch</t>
  </si>
  <si>
    <t>LED support and base</t>
  </si>
  <si>
    <t>LED processor</t>
  </si>
  <si>
    <t>Digital power box</t>
  </si>
  <si>
    <t>LED controller</t>
  </si>
  <si>
    <t>High definition video control system</t>
  </si>
  <si>
    <t xml:space="preserve">Barco video console 	</t>
  </si>
  <si>
    <t xml:space="preserve">Barco signal interface box	</t>
  </si>
  <si>
    <t xml:space="preserve">Video controlling, editing and fusion software	</t>
  </si>
  <si>
    <t xml:space="preserve">MacBook	</t>
  </si>
  <si>
    <t>HDSDI optical fiber</t>
  </si>
  <si>
    <t>Fiber box</t>
  </si>
  <si>
    <t>4k monitor</t>
  </si>
  <si>
    <t>High definition splitter</t>
  </si>
  <si>
    <t>High definition matrix</t>
  </si>
  <si>
    <t>Video switch</t>
  </si>
  <si>
    <t>High-definition video monitor</t>
  </si>
  <si>
    <t>Support cables and equipment</t>
  </si>
  <si>
    <t>Lighting Equipment</t>
  </si>
  <si>
    <t>Lighting console MA2</t>
  </si>
  <si>
    <t>MA2 350W</t>
  </si>
  <si>
    <t>Lighting console NPU</t>
  </si>
  <si>
    <t>NPU extender</t>
  </si>
  <si>
    <t>Lighting console switch</t>
  </si>
  <si>
    <t>Network switch</t>
  </si>
  <si>
    <t>Pattern cutting light</t>
  </si>
  <si>
    <t>LED PAR lamp</t>
  </si>
  <si>
    <t>Signal amplifier</t>
  </si>
  <si>
    <t>Power supply cabinet</t>
  </si>
  <si>
    <t>TRUSS</t>
  </si>
  <si>
    <t>100 meters</t>
  </si>
  <si>
    <t>Electric hoist</t>
  </si>
  <si>
    <r>
      <rPr>
        <sz val="10"/>
        <rFont val="Times New Roman"/>
        <charset val="134"/>
      </rPr>
      <t>Service Personnel</t>
    </r>
  </si>
  <si>
    <t>Personnel Transportation Cost</t>
  </si>
  <si>
    <t>Project manager</t>
  </si>
  <si>
    <t>Senior audio expert</t>
  </si>
  <si>
    <t>More than 8 years of working experience</t>
  </si>
  <si>
    <t>Audio expert</t>
  </si>
  <si>
    <t>More than 5 years of working experience</t>
  </si>
  <si>
    <t>Senior master cameraman</t>
  </si>
  <si>
    <t>Cameraman</t>
  </si>
  <si>
    <t>Senior lighting expert</t>
  </si>
  <si>
    <t>Lighting engineer</t>
  </si>
  <si>
    <t>Equipment for Conference Rooms (excluding Conference Room 03) on 23 m Floor in West Hall—Main Venue</t>
  </si>
  <si>
    <t>South 23-meter floor conference room 01\02\04\05\06
North 23-meter floor conference room 01\02\04\05\06</t>
  </si>
  <si>
    <t>Equipment</t>
  </si>
  <si>
    <t>S/N</t>
  </si>
  <si>
    <r>
      <rPr>
        <sz val="14"/>
        <rFont val="Times New Roman"/>
        <charset val="134"/>
      </rPr>
      <t>Description</t>
    </r>
  </si>
  <si>
    <t>Brand</t>
  </si>
  <si>
    <t>Model</t>
  </si>
  <si>
    <t>Unit</t>
  </si>
  <si>
    <r>
      <rPr>
        <sz val="14"/>
        <rFont val="Times New Roman"/>
        <charset val="134"/>
      </rPr>
      <t>Remarks</t>
    </r>
  </si>
  <si>
    <r>
      <rPr>
        <b/>
        <sz val="14"/>
        <rFont val="宋体"/>
        <charset val="134"/>
      </rPr>
      <t>Ⅰ</t>
    </r>
  </si>
  <si>
    <t>Small conference room (two 05 conference rooms)</t>
  </si>
  <si>
    <t>SHURE</t>
  </si>
  <si>
    <t>QLXD24/SM58</t>
  </si>
  <si>
    <t>Set</t>
  </si>
  <si>
    <t>Hand microphone</t>
  </si>
  <si>
    <t>Wireless screen projector</t>
  </si>
  <si>
    <t>BARCO</t>
  </si>
  <si>
    <t>CSE-200</t>
  </si>
  <si>
    <t>A wireless link to the projector can be established after connecting with the computer.</t>
  </si>
  <si>
    <t>Laser projector 5,200 lumens</t>
  </si>
  <si>
    <t>SONY</t>
  </si>
  <si>
    <t>F535HZ</t>
  </si>
  <si>
    <t>HDMI interface is available</t>
  </si>
  <si>
    <t>Electric projection screen</t>
  </si>
  <si>
    <t>Grandview</t>
  </si>
  <si>
    <t>150"16:10</t>
  </si>
  <si>
    <t>Pair</t>
  </si>
  <si>
    <r>
      <rPr>
        <b/>
        <sz val="14"/>
        <rFont val="宋体"/>
        <charset val="134"/>
      </rPr>
      <t>Ⅱ</t>
    </r>
  </si>
  <si>
    <t>Small conference room A (two 01 conference rooms and two 06 conference rooms, four rooms in total)</t>
  </si>
  <si>
    <t>MX412D/C</t>
  </si>
  <si>
    <t>Piece</t>
  </si>
  <si>
    <t>Table microphone</t>
  </si>
  <si>
    <r>
      <rPr>
        <sz val="10"/>
        <rFont val="宋体"/>
        <charset val="134"/>
      </rPr>
      <t>Ⅲ</t>
    </r>
  </si>
  <si>
    <t>80-square-meter conference room A (two 01 conference rooms and two 06 conference rooms, four rooms in total)</t>
  </si>
  <si>
    <t>MX412D/S</t>
  </si>
  <si>
    <t>Control audio and video</t>
  </si>
  <si>
    <t>Equipment for Conference Room 03 on 23 m Floor in West Hall—Main Venue</t>
  </si>
  <si>
    <r>
      <rPr>
        <sz val="14"/>
        <color theme="0"/>
        <rFont val="Times New Roman"/>
        <charset val="134"/>
      </rPr>
      <t>Products Category</t>
    </r>
  </si>
  <si>
    <t>Side sealing on both sides</t>
  </si>
  <si>
    <t>Truss, curtain</t>
  </si>
  <si>
    <t>3.6m×1.2m</t>
  </si>
  <si>
    <t>Stage</t>
  </si>
  <si>
    <t>20 cm high standard stage</t>
  </si>
  <si>
    <t>8m×3.6m</t>
  </si>
  <si>
    <t>28.8 m2</t>
  </si>
  <si>
    <t>1.8m×0.6m</t>
  </si>
  <si>
    <t>16-channel digital mixer MIDAS VENICEF16</t>
  </si>
  <si>
    <t>Full frequency speaker</t>
  </si>
  <si>
    <t>NEXO PS15</t>
  </si>
  <si>
    <t>QSC PL380</t>
  </si>
  <si>
    <t>NEXO DTD-TU</t>
  </si>
  <si>
    <t>LED display screen, dot pitch 0.3 mm (8 x 3.5 m)</t>
  </si>
  <si>
    <t>28.0 m2</t>
  </si>
  <si>
    <t>ENCORE SC console</t>
  </si>
  <si>
    <t>ENCORE  VP processor</t>
  </si>
  <si>
    <t>ImagePRO multiformat graphics processor</t>
  </si>
  <si>
    <t>MATRIXPRO-II 8X8DVI matrix</t>
  </si>
  <si>
    <t>Video distributor</t>
  </si>
  <si>
    <t>Dimming station</t>
  </si>
  <si>
    <t>Pearl 2000</t>
  </si>
  <si>
    <t>300mm×400mm</t>
  </si>
  <si>
    <t>8 meters</t>
  </si>
  <si>
    <t>Silicon box</t>
  </si>
  <si>
    <r>
      <rPr>
        <sz val="14"/>
        <color theme="0"/>
        <rFont val="Times New Roman"/>
        <charset val="134"/>
      </rPr>
      <t>Service Personnel</t>
    </r>
  </si>
  <si>
    <t>Equipment for the Whole Hall of Parallel Forum in Hall 4.2</t>
  </si>
  <si>
    <t>Side-sealed backdrops on both sides</t>
  </si>
  <si>
    <t>1.2×6m×2</t>
  </si>
  <si>
    <t>14 m2</t>
  </si>
  <si>
    <t>32 m2</t>
  </si>
  <si>
    <t>40 cm high</t>
  </si>
  <si>
    <t>21×4.8m</t>
  </si>
  <si>
    <t>100.8 m2</t>
  </si>
  <si>
    <r>
      <rPr>
        <b/>
        <sz val="14"/>
        <rFont val="Times New Roman"/>
        <charset val="134"/>
      </rPr>
      <t>Equipment</t>
    </r>
  </si>
  <si>
    <t>32-channel digital mixer    DIGICO  SD12</t>
  </si>
  <si>
    <t>L-ACOUSTICS KARA  Line Array Loudspeaker</t>
  </si>
  <si>
    <t>L-ACOUSTICS Low frequency speaker</t>
  </si>
  <si>
    <t>Main speaker / bass amplifier L-ACOUSTICS</t>
  </si>
  <si>
    <t>2</t>
  </si>
  <si>
    <t>800</t>
  </si>
  <si>
    <t>126.0 m2</t>
  </si>
  <si>
    <t>1 pair</t>
  </si>
  <si>
    <t>4-channel</t>
  </si>
  <si>
    <t>High-definition matrix switcher</t>
  </si>
  <si>
    <t>Plasma TV</t>
  </si>
  <si>
    <t>55 cun</t>
  </si>
  <si>
    <t>ECTRONISS DVI DA4</t>
  </si>
  <si>
    <t>48 meters</t>
  </si>
  <si>
    <t>Equipment for the Separate Area of Parallel Forum in Hall 4.2</t>
  </si>
  <si>
    <t>Products Category</t>
  </si>
  <si>
    <t>300</t>
  </si>
  <si>
    <t>126 m2</t>
  </si>
  <si>
    <t>Equipment for Hall E of Parallel Forum in Hall 4.2 (for meeting before 17:00)</t>
  </si>
  <si>
    <t>700</t>
  </si>
  <si>
    <t>Equipment for the Round Hall of Parallel Forum in Hall 4.2</t>
  </si>
  <si>
    <t>1.2×5.5m×2</t>
  </si>
  <si>
    <t>13 m2</t>
  </si>
  <si>
    <t>31 m2</t>
  </si>
  <si>
    <t>19.6×4.8m</t>
  </si>
  <si>
    <t>94.1 m2</t>
  </si>
  <si>
    <t>104.5 m2</t>
  </si>
  <si>
    <t>3</t>
  </si>
  <si>
    <r>
      <rPr>
        <sz val="14"/>
        <rFont val="Times New Roman"/>
        <charset val="134"/>
      </rPr>
      <t>Service Personnel</t>
    </r>
  </si>
  <si>
    <t xml:space="preserve">Equipment for Meeting Room—Category A </t>
  </si>
  <si>
    <t>Corresponding conference rooms: B0-01, B0-02, C0-02, C0-03</t>
  </si>
  <si>
    <t>40 cm high standard stage</t>
  </si>
  <si>
    <t>16m×3.6m</t>
  </si>
  <si>
    <t>57.6 m2</t>
  </si>
  <si>
    <t>280</t>
  </si>
  <si>
    <t>64 m2</t>
  </si>
  <si>
    <t>16 meters</t>
  </si>
  <si>
    <t xml:space="preserve">Equipment for Meeting Room—Category B </t>
  </si>
  <si>
    <t>Corresponding conference rooms: C0-01, C0-04, C0-05, C0-06</t>
  </si>
  <si>
    <r>
      <rPr>
        <sz val="13"/>
        <color theme="0"/>
        <rFont val="Times New Roman"/>
        <charset val="134"/>
      </rPr>
      <t>Products Category</t>
    </r>
  </si>
  <si>
    <t>Background plate</t>
  </si>
  <si>
    <t>14m×2.4m</t>
  </si>
  <si>
    <t>33.6 m2</t>
  </si>
  <si>
    <t>2.4m×1.2m</t>
  </si>
  <si>
    <t>20 cm high customized stage</t>
  </si>
  <si>
    <t>14m×3.6m</t>
  </si>
  <si>
    <t>50.4 m2</t>
  </si>
  <si>
    <t>High definition projection equipment</t>
  </si>
  <si>
    <t>12,000 lumens projector</t>
  </si>
  <si>
    <t>150-inch projection screen</t>
  </si>
  <si>
    <t>902 switcher</t>
  </si>
  <si>
    <r>
      <rPr>
        <sz val="13"/>
        <color theme="0"/>
        <rFont val="Times New Roman"/>
        <charset val="134"/>
      </rPr>
      <t>Service Personnel</t>
    </r>
  </si>
  <si>
    <t>LED display screen, dot pitch 0.3 mm (14x 2.5 m)</t>
  </si>
  <si>
    <t>35 m2</t>
  </si>
  <si>
    <t>Equipment for Meeting Room—Category C</t>
  </si>
  <si>
    <t>Corresponding meeting rooms: M1-02, M2-02, M3-02, M4-02, M5-02, M6-02, M7-02, M8-02, C0-07, C0-08, C0-09, C0-10, M1-03, M2-03, M3-03, M4-03, M5-03, M6-03, M7-03, M8-03</t>
  </si>
  <si>
    <t>8m×2.5m</t>
  </si>
  <si>
    <t>20.0 m2</t>
  </si>
  <si>
    <t>2.5m×1.2m</t>
  </si>
  <si>
    <t>8-channel audio console</t>
  </si>
  <si>
    <t>7,500 lumens projector</t>
  </si>
  <si>
    <t>120-inch projection screen</t>
  </si>
  <si>
    <t>Video conversion distributor</t>
  </si>
  <si>
    <t>Equipment for Meeting Room—Category D</t>
  </si>
  <si>
    <t>Corresponding conference rooms: M1-04, M2-04, M7-04, M8-04</t>
  </si>
  <si>
    <t>8m×3m</t>
  </si>
  <si>
    <t>24.0 m2</t>
  </si>
  <si>
    <t>3m×1.2m</t>
  </si>
  <si>
    <t>20 cm high</t>
  </si>
  <si>
    <t>8×2.4m</t>
  </si>
  <si>
    <t>19.2m2</t>
  </si>
  <si>
    <t>16-channel audio console</t>
  </si>
  <si>
    <t>LED display screen, dot pitch 0.3 mm (8x 3 m)</t>
  </si>
  <si>
    <t>6 meters</t>
  </si>
  <si>
    <t>Equipment for Meeting Room—Category E (with desks and chairs, without audio and video equipment)</t>
  </si>
  <si>
    <t>Corresponding meeting rooms (M1-01, M2-01, M3-01, M4-01, M5-01, M6-01, M7-01, M8-01, C0-11, C0-12, C0-13, C0-14, C0-15, C0-16)</t>
  </si>
  <si>
    <t xml:space="preserve">List of Venue Services for Cinema at the Fifth China International Import Expo—MOV Theater (National Exhibition and Convention Center (Shanghai) Branch, Qingpu District) </t>
  </si>
  <si>
    <r>
      <rPr>
        <sz val="10"/>
        <rFont val="Times New Roman"/>
        <charset val="134"/>
      </rPr>
      <t>Date</t>
    </r>
  </si>
  <si>
    <r>
      <rPr>
        <sz val="10"/>
        <rFont val="Times New Roman"/>
        <charset val="134"/>
      </rPr>
      <t>Time</t>
    </r>
  </si>
  <si>
    <r>
      <rPr>
        <sz val="10"/>
        <rFont val="Times New Roman"/>
        <charset val="134"/>
      </rPr>
      <t>Date of Meeting</t>
    </r>
  </si>
  <si>
    <r>
      <rPr>
        <sz val="10"/>
        <rFont val="Times New Roman"/>
        <charset val="134"/>
      </rPr>
      <t>Seats</t>
    </r>
  </si>
  <si>
    <r>
      <rPr>
        <sz val="10"/>
        <rFont val="Times New Roman"/>
        <charset val="134"/>
      </rPr>
      <t>Equipment</t>
    </r>
  </si>
  <si>
    <r>
      <rPr>
        <sz val="10"/>
        <rFont val="Times New Roman"/>
        <charset val="134"/>
      </rPr>
      <t>Screen Type</t>
    </r>
  </si>
  <si>
    <r>
      <rPr>
        <sz val="10"/>
        <rFont val="Times New Roman"/>
        <charset val="134"/>
      </rPr>
      <t>Screen Size (XX m * XX m)</t>
    </r>
  </si>
  <si>
    <r>
      <rPr>
        <sz val="10"/>
        <rFont val="Times New Roman"/>
        <charset val="134"/>
      </rPr>
      <t>Stage</t>
    </r>
  </si>
  <si>
    <r>
      <rPr>
        <sz val="10"/>
        <rFont val="Times New Roman"/>
        <charset val="134"/>
      </rPr>
      <t>Podium (1)</t>
    </r>
  </si>
  <si>
    <r>
      <rPr>
        <sz val="10"/>
        <rFont val="Times New Roman"/>
        <charset val="134"/>
      </rPr>
      <t>Table Flower (1)</t>
    </r>
  </si>
  <si>
    <r>
      <rPr>
        <sz val="10"/>
        <rFont val="Times New Roman"/>
        <charset val="134"/>
      </rPr>
      <t>Check-in Table (2)</t>
    </r>
  </si>
  <si>
    <r>
      <rPr>
        <sz val="10"/>
        <rFont val="Times New Roman"/>
        <charset val="134"/>
      </rPr>
      <t>Mixer (12 channel)</t>
    </r>
  </si>
  <si>
    <r>
      <rPr>
        <sz val="10"/>
        <rFont val="Times New Roman"/>
        <charset val="134"/>
      </rPr>
      <t>Gooseneck Microphone (1)</t>
    </r>
  </si>
  <si>
    <r>
      <rPr>
        <sz val="10"/>
        <rFont val="Times New Roman"/>
        <charset val="134"/>
      </rPr>
      <t>Microphones (4)</t>
    </r>
  </si>
  <si>
    <r>
      <rPr>
        <sz val="10"/>
        <rFont val="Times New Roman"/>
        <charset val="134"/>
      </rPr>
      <t>Split Screen Server (1)</t>
    </r>
  </si>
  <si>
    <r>
      <rPr>
        <sz val="10"/>
        <rFont val="Times New Roman"/>
        <charset val="134"/>
      </rPr>
      <t>Front Monitor (2 sets of 50-inch monitors)</t>
    </r>
  </si>
  <si>
    <r>
      <rPr>
        <sz val="10"/>
        <rFont val="Times New Roman"/>
        <charset val="134"/>
      </rPr>
      <t>Remarks</t>
    </r>
  </si>
  <si>
    <r>
      <rPr>
        <sz val="10"/>
        <rFont val="Times New Roman"/>
        <charset val="134"/>
      </rPr>
      <t>Hall 1</t>
    </r>
  </si>
  <si>
    <r>
      <rPr>
        <sz val="10"/>
        <rFont val="Times New Roman"/>
        <charset val="134"/>
      </rPr>
      <t>Half a day</t>
    </r>
  </si>
  <si>
    <r>
      <rPr>
        <sz val="11"/>
        <color theme="1"/>
        <rFont val="Times New Roman"/>
        <charset val="134"/>
      </rPr>
      <t>AM8:00-12:00</t>
    </r>
    <r>
      <rPr>
        <sz val="10"/>
        <rFont val="Times New Roman"/>
        <charset val="134"/>
      </rPr>
      <t xml:space="preserve">
PM13:00-17:00</t>
    </r>
  </si>
  <si>
    <t>LED</t>
  </si>
  <si>
    <t>11*5.8</t>
  </si>
  <si>
    <r>
      <rPr>
        <sz val="11"/>
        <color theme="1"/>
        <rFont val="微软雅黑"/>
        <charset val="134"/>
      </rPr>
      <t>√</t>
    </r>
  </si>
  <si>
    <r>
      <rPr>
        <sz val="10"/>
        <rFont val="Times New Roman"/>
        <charset val="134"/>
      </rPr>
      <t xml:space="preserve">1 time of venue cleaning, 1 person for technical support, 1 person for on-site equipment control. </t>
    </r>
  </si>
  <si>
    <r>
      <rPr>
        <sz val="10"/>
        <rFont val="Times New Roman"/>
        <charset val="134"/>
      </rPr>
      <t>Hall 2</t>
    </r>
  </si>
  <si>
    <r>
      <rPr>
        <sz val="10"/>
        <rFont val="Times New Roman"/>
        <charset val="134"/>
      </rPr>
      <t>Laser 4K projection</t>
    </r>
  </si>
  <si>
    <t>14.*7.6</t>
  </si>
  <si>
    <r>
      <rPr>
        <sz val="10"/>
        <rFont val="Times New Roman"/>
        <charset val="134"/>
      </rPr>
      <t>Hall 3</t>
    </r>
  </si>
  <si>
    <t>14*8</t>
  </si>
  <si>
    <r>
      <rPr>
        <sz val="10"/>
        <rFont val="Times New Roman"/>
        <charset val="134"/>
      </rPr>
      <t>Hall 4</t>
    </r>
  </si>
  <si>
    <t>10*7</t>
  </si>
  <si>
    <r>
      <rPr>
        <sz val="10"/>
        <rFont val="Times New Roman"/>
        <charset val="134"/>
      </rPr>
      <t>Hall 5</t>
    </r>
  </si>
  <si>
    <t>9*4</t>
  </si>
  <si>
    <t>×</t>
  </si>
  <si>
    <r>
      <rPr>
        <sz val="10"/>
        <rFont val="Times New Roman"/>
        <charset val="134"/>
      </rPr>
      <t>Hall 6</t>
    </r>
  </si>
  <si>
    <r>
      <rPr>
        <sz val="10"/>
        <rFont val="Times New Roman"/>
        <charset val="134"/>
      </rPr>
      <t>Hall 7</t>
    </r>
  </si>
  <si>
    <r>
      <rPr>
        <sz val="10"/>
        <rFont val="Times New Roman"/>
        <charset val="134"/>
      </rPr>
      <t>Hall 8</t>
    </r>
  </si>
  <si>
    <t>8.6*4</t>
  </si>
  <si>
    <r>
      <rPr>
        <sz val="10"/>
        <rFont val="Times New Roman"/>
        <charset val="134"/>
      </rPr>
      <t>Hall 9</t>
    </r>
  </si>
  <si>
    <t>9.*4</t>
  </si>
  <si>
    <r>
      <rPr>
        <sz val="10"/>
        <rFont val="Times New Roman"/>
        <charset val="134"/>
      </rPr>
      <t>Hall 10</t>
    </r>
  </si>
  <si>
    <t>8.8*4.0</t>
  </si>
  <si>
    <r>
      <rPr>
        <sz val="10"/>
        <rFont val="Times New Roman"/>
        <charset val="134"/>
      </rPr>
      <t>Hall 11</t>
    </r>
  </si>
  <si>
    <r>
      <rPr>
        <sz val="10"/>
        <rFont val="Times New Roman"/>
        <charset val="134"/>
      </rPr>
      <t>Hall 12</t>
    </r>
  </si>
  <si>
    <r>
      <rPr>
        <sz val="10"/>
        <rFont val="Times New Roman"/>
        <charset val="134"/>
      </rPr>
      <t>Hall 13</t>
    </r>
  </si>
  <si>
    <r>
      <rPr>
        <sz val="10"/>
        <rFont val="Times New Roman"/>
        <charset val="134"/>
      </rPr>
      <t>Hall 14</t>
    </r>
  </si>
  <si>
    <r>
      <rPr>
        <sz val="10"/>
        <rFont val="Times New Roman"/>
        <charset val="134"/>
      </rPr>
      <t>Hall 15</t>
    </r>
  </si>
  <si>
    <r>
      <rPr>
        <sz val="10"/>
        <rFont val="Times New Roman"/>
        <charset val="134"/>
      </rPr>
      <t>Hall 16</t>
    </r>
  </si>
  <si>
    <r>
      <rPr>
        <sz val="10"/>
        <rFont val="Times New Roman"/>
        <charset val="134"/>
      </rPr>
      <t>Hall 17</t>
    </r>
  </si>
  <si>
    <r>
      <rPr>
        <sz val="10"/>
        <rFont val="Times New Roman"/>
        <charset val="134"/>
      </rPr>
      <t>Hall 18</t>
    </r>
  </si>
  <si>
    <t>11*4.2</t>
  </si>
  <si>
    <r>
      <rPr>
        <sz val="10"/>
        <rFont val="Times New Roman"/>
        <charset val="134"/>
      </rPr>
      <t>Hall 19</t>
    </r>
  </si>
  <si>
    <r>
      <rPr>
        <sz val="10"/>
        <rFont val="Times New Roman"/>
        <charset val="134"/>
      </rPr>
      <t>Hall 20</t>
    </r>
  </si>
  <si>
    <r>
      <rPr>
        <sz val="10"/>
        <rFont val="Times New Roman"/>
        <charset val="134"/>
      </rPr>
      <t>VIP room 1</t>
    </r>
  </si>
  <si>
    <r>
      <rPr>
        <sz val="10"/>
        <rFont val="Times New Roman"/>
        <charset val="134"/>
      </rPr>
      <t xml:space="preserve">5 sofas for 4 people </t>
    </r>
  </si>
  <si>
    <r>
      <rPr>
        <sz val="10"/>
        <rFont val="Times New Roman"/>
        <charset val="134"/>
      </rPr>
      <t xml:space="preserve">Supporting rest area with 1 cleaning staff and 1 coordinator </t>
    </r>
  </si>
  <si>
    <r>
      <rPr>
        <sz val="10"/>
        <rFont val="Times New Roman"/>
        <charset val="134"/>
      </rPr>
      <t>VIP room 2</t>
    </r>
  </si>
  <si>
    <r>
      <rPr>
        <sz val="10"/>
        <rFont val="Times New Roman"/>
        <charset val="134"/>
      </rPr>
      <t>12 armchairs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</si>
</sst>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&quot;平米&quot;"/>
    <numFmt numFmtId="178" formatCode="#,##0&quot;元&quot;"/>
    <numFmt numFmtId="179" formatCode="#,##0&quot;平米&quot;"/>
    <numFmt numFmtId="180" formatCode="#,##0&quot;个&quot;"/>
    <numFmt numFmtId="181" formatCode="#,##0.0&quot;元&quot;"/>
    <numFmt numFmtId="182" formatCode="#,##0.0&quot;天&quot;"/>
  </numFmts>
  <fonts count="53">
    <font>
      <sz val="11"/>
      <color theme="1"/>
      <name val="等线"/>
      <charset val="134"/>
      <scheme val="minor"/>
    </font>
    <font>
      <b/>
      <sz val="26"/>
      <name val="Times New Roman"/>
      <charset val="134"/>
    </font>
    <font>
      <sz val="22"/>
      <color theme="0"/>
      <name val="Times New Roman"/>
      <charset val="134"/>
    </font>
    <font>
      <b/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13"/>
      <name val="Times New Roman"/>
      <charset val="134"/>
    </font>
    <font>
      <sz val="24"/>
      <name val="Times New Roman"/>
      <charset val="134"/>
    </font>
    <font>
      <b/>
      <sz val="24"/>
      <name val="Times New Roman"/>
      <charset val="134"/>
    </font>
    <font>
      <sz val="13"/>
      <color rgb="FFFF0000"/>
      <name val="Times New Roman"/>
      <charset val="134"/>
    </font>
    <font>
      <b/>
      <sz val="13"/>
      <color theme="0"/>
      <name val="Times New Roman"/>
      <charset val="134"/>
    </font>
    <font>
      <sz val="13"/>
      <color indexed="9"/>
      <name val="Times New Roman"/>
      <charset val="134"/>
    </font>
    <font>
      <sz val="14"/>
      <name val="Times New Roman"/>
      <charset val="134"/>
    </font>
    <font>
      <b/>
      <sz val="13"/>
      <name val="Times New Roman"/>
      <charset val="134"/>
    </font>
    <font>
      <b/>
      <sz val="14"/>
      <color theme="0"/>
      <name val="Times New Roman"/>
      <charset val="134"/>
    </font>
    <font>
      <sz val="14"/>
      <color indexed="9"/>
      <name val="Times New Roman"/>
      <charset val="134"/>
    </font>
    <font>
      <sz val="14"/>
      <color rgb="FFFF0000"/>
      <name val="Times New Roman"/>
      <charset val="134"/>
    </font>
    <font>
      <b/>
      <sz val="14"/>
      <name val="Times New Roman"/>
      <charset val="134"/>
    </font>
    <font>
      <b/>
      <sz val="14"/>
      <color indexed="9"/>
      <name val="Times New Roman"/>
      <charset val="134"/>
    </font>
    <font>
      <sz val="12"/>
      <name val="Times New Roman"/>
      <charset val="134"/>
    </font>
    <font>
      <sz val="14"/>
      <color theme="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color theme="1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  <font>
      <sz val="11"/>
      <color theme="1"/>
      <name val="微软雅黑"/>
      <charset val="134"/>
    </font>
    <font>
      <sz val="13"/>
      <color theme="0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24"/>
      <color rgb="FFEC1C23"/>
      <name val="Times New Roman"/>
      <charset val="134"/>
    </font>
    <font>
      <sz val="10"/>
      <color theme="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5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12" borderId="46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4" fillId="0" borderId="0">
      <alignment vertical="center"/>
    </xf>
    <xf numFmtId="0" fontId="37" fillId="0" borderId="47" applyNumberFormat="0" applyFill="0" applyAlignment="0" applyProtection="0">
      <alignment vertical="center"/>
    </xf>
    <xf numFmtId="0" fontId="34" fillId="0" borderId="0"/>
    <xf numFmtId="0" fontId="27" fillId="14" borderId="0" applyNumberFormat="0" applyBorder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16" borderId="49" applyNumberFormat="0" applyAlignment="0" applyProtection="0">
      <alignment vertical="center"/>
    </xf>
    <xf numFmtId="0" fontId="39" fillId="16" borderId="45" applyNumberFormat="0" applyAlignment="0" applyProtection="0">
      <alignment vertical="center"/>
    </xf>
    <xf numFmtId="0" fontId="40" fillId="17" borderId="5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>
      <alignment vertical="center"/>
    </xf>
    <xf numFmtId="9" fontId="29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65">
    <xf numFmtId="0" fontId="0" fillId="0" borderId="0" xfId="0">
      <alignment vertical="center"/>
    </xf>
    <xf numFmtId="0" fontId="0" fillId="0" borderId="0" xfId="14"/>
    <xf numFmtId="0" fontId="0" fillId="0" borderId="0" xfId="14" applyAlignment="1">
      <alignment wrapText="1"/>
    </xf>
    <xf numFmtId="0" fontId="1" fillId="0" borderId="1" xfId="14" applyFont="1" applyBorder="1" applyAlignment="1">
      <alignment horizontal="center" vertical="center" wrapText="1"/>
    </xf>
    <xf numFmtId="0" fontId="2" fillId="0" borderId="2" xfId="14" applyFont="1" applyBorder="1" applyAlignment="1">
      <alignment horizontal="center" vertical="center" wrapText="1"/>
    </xf>
    <xf numFmtId="0" fontId="2" fillId="0" borderId="3" xfId="14" applyFont="1" applyBorder="1" applyAlignment="1">
      <alignment horizontal="center" vertical="center" wrapText="1"/>
    </xf>
    <xf numFmtId="0" fontId="2" fillId="0" borderId="0" xfId="14" applyFont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/>
    </xf>
    <xf numFmtId="0" fontId="3" fillId="2" borderId="4" xfId="14" applyFont="1" applyFill="1" applyBorder="1" applyAlignment="1">
      <alignment horizontal="center" vertical="center"/>
    </xf>
    <xf numFmtId="0" fontId="3" fillId="2" borderId="5" xfId="14" applyFont="1" applyFill="1" applyBorder="1" applyAlignment="1">
      <alignment horizontal="center" vertical="center"/>
    </xf>
    <xf numFmtId="0" fontId="4" fillId="2" borderId="6" xfId="14" applyFont="1" applyFill="1" applyBorder="1" applyAlignment="1">
      <alignment horizontal="center" vertical="center"/>
    </xf>
    <xf numFmtId="0" fontId="4" fillId="2" borderId="7" xfId="14" applyFont="1" applyFill="1" applyBorder="1" applyAlignment="1">
      <alignment horizontal="center" vertical="center"/>
    </xf>
    <xf numFmtId="0" fontId="4" fillId="2" borderId="8" xfId="14" applyFont="1" applyFill="1" applyBorder="1" applyAlignment="1">
      <alignment horizontal="center" vertical="center"/>
    </xf>
    <xf numFmtId="0" fontId="3" fillId="2" borderId="3" xfId="14" applyFont="1" applyFill="1" applyBorder="1" applyAlignment="1">
      <alignment horizontal="center" vertical="center"/>
    </xf>
    <xf numFmtId="0" fontId="3" fillId="2" borderId="9" xfId="14" applyFont="1" applyFill="1" applyBorder="1" applyAlignment="1">
      <alignment horizontal="center" vertical="center"/>
    </xf>
    <xf numFmtId="0" fontId="3" fillId="2" borderId="0" xfId="14" applyFont="1" applyFill="1" applyAlignment="1">
      <alignment horizontal="center" vertical="center"/>
    </xf>
    <xf numFmtId="0" fontId="3" fillId="2" borderId="10" xfId="14" applyFont="1" applyFill="1" applyBorder="1" applyAlignment="1">
      <alignment horizontal="center" vertical="center"/>
    </xf>
    <xf numFmtId="0" fontId="3" fillId="2" borderId="11" xfId="14" applyFont="1" applyFill="1" applyBorder="1" applyAlignment="1">
      <alignment horizontal="center" vertical="center"/>
    </xf>
    <xf numFmtId="0" fontId="5" fillId="2" borderId="4" xfId="14" applyFont="1" applyFill="1" applyBorder="1" applyAlignment="1">
      <alignment horizontal="center" vertical="center"/>
    </xf>
    <xf numFmtId="0" fontId="3" fillId="2" borderId="12" xfId="14" applyFont="1" applyFill="1" applyBorder="1" applyAlignment="1">
      <alignment horizontal="center" vertical="center"/>
    </xf>
    <xf numFmtId="0" fontId="3" fillId="2" borderId="13" xfId="14" applyFont="1" applyFill="1" applyBorder="1" applyAlignment="1">
      <alignment horizontal="center" vertical="center"/>
    </xf>
    <xf numFmtId="0" fontId="3" fillId="2" borderId="14" xfId="14" applyFont="1" applyFill="1" applyBorder="1" applyAlignment="1">
      <alignment horizontal="center" vertical="center"/>
    </xf>
    <xf numFmtId="0" fontId="3" fillId="2" borderId="15" xfId="14" applyFont="1" applyFill="1" applyBorder="1" applyAlignment="1">
      <alignment horizontal="center" vertical="center"/>
    </xf>
    <xf numFmtId="0" fontId="3" fillId="2" borderId="16" xfId="14" applyFont="1" applyFill="1" applyBorder="1" applyAlignment="1">
      <alignment horizontal="center" vertical="center"/>
    </xf>
    <xf numFmtId="0" fontId="5" fillId="2" borderId="17" xfId="14" applyFont="1" applyFill="1" applyBorder="1" applyAlignment="1">
      <alignment horizontal="center" vertical="center"/>
    </xf>
    <xf numFmtId="0" fontId="6" fillId="0" borderId="18" xfId="14" applyFont="1" applyBorder="1" applyAlignment="1">
      <alignment horizontal="center" vertical="center" wrapText="1"/>
    </xf>
    <xf numFmtId="0" fontId="6" fillId="0" borderId="4" xfId="14" applyFont="1" applyBorder="1" applyAlignment="1">
      <alignment horizontal="center" vertical="center"/>
    </xf>
    <xf numFmtId="0" fontId="6" fillId="0" borderId="5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3" borderId="19" xfId="14" applyFont="1" applyFill="1" applyBorder="1" applyAlignment="1">
      <alignment horizontal="center" vertical="center"/>
    </xf>
    <xf numFmtId="0" fontId="7" fillId="0" borderId="20" xfId="14" applyFont="1" applyBorder="1" applyAlignment="1">
      <alignment horizontal="center" vertical="center"/>
    </xf>
    <xf numFmtId="0" fontId="6" fillId="3" borderId="21" xfId="14" applyFont="1" applyFill="1" applyBorder="1" applyAlignment="1">
      <alignment horizontal="center" vertical="center"/>
    </xf>
    <xf numFmtId="0" fontId="6" fillId="0" borderId="14" xfId="14" applyFont="1" applyBorder="1" applyAlignment="1">
      <alignment horizontal="center" vertical="center"/>
    </xf>
    <xf numFmtId="0" fontId="6" fillId="0" borderId="22" xfId="14" applyFont="1" applyBorder="1" applyAlignment="1">
      <alignment horizontal="center" vertical="center" wrapText="1"/>
    </xf>
    <xf numFmtId="0" fontId="7" fillId="0" borderId="19" xfId="14" applyFont="1" applyBorder="1" applyAlignment="1">
      <alignment horizontal="center" vertical="center"/>
    </xf>
    <xf numFmtId="0" fontId="6" fillId="3" borderId="23" xfId="14" applyFont="1" applyFill="1" applyBorder="1" applyAlignment="1">
      <alignment horizontal="center" vertical="center"/>
    </xf>
    <xf numFmtId="0" fontId="6" fillId="0" borderId="10" xfId="14" applyFont="1" applyBorder="1" applyAlignment="1">
      <alignment horizontal="center" vertical="center" wrapText="1"/>
    </xf>
    <xf numFmtId="176" fontId="7" fillId="0" borderId="19" xfId="14" applyNumberFormat="1" applyFont="1" applyBorder="1" applyAlignment="1">
      <alignment horizontal="center" vertical="center"/>
    </xf>
    <xf numFmtId="0" fontId="6" fillId="0" borderId="24" xfId="14" applyFont="1" applyBorder="1" applyAlignment="1">
      <alignment horizontal="center" vertical="center" wrapText="1"/>
    </xf>
    <xf numFmtId="176" fontId="7" fillId="0" borderId="25" xfId="14" applyNumberFormat="1" applyFont="1" applyBorder="1" applyAlignment="1">
      <alignment horizontal="center" vertical="center"/>
    </xf>
    <xf numFmtId="0" fontId="6" fillId="3" borderId="26" xfId="14" applyFont="1" applyFill="1" applyBorder="1" applyAlignment="1">
      <alignment horizontal="center" vertical="center"/>
    </xf>
    <xf numFmtId="0" fontId="6" fillId="0" borderId="27" xfId="14" applyFont="1" applyBorder="1" applyAlignment="1">
      <alignment horizontal="center" vertical="center" wrapText="1"/>
    </xf>
    <xf numFmtId="0" fontId="6" fillId="0" borderId="28" xfId="14" applyFont="1" applyBorder="1" applyAlignment="1">
      <alignment horizontal="center" vertical="center" wrapText="1"/>
    </xf>
    <xf numFmtId="0" fontId="6" fillId="0" borderId="29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/>
    </xf>
    <xf numFmtId="0" fontId="6" fillId="0" borderId="30" xfId="14" applyFont="1" applyBorder="1" applyAlignment="1">
      <alignment horizontal="center" vertical="center" wrapText="1"/>
    </xf>
    <xf numFmtId="0" fontId="6" fillId="0" borderId="17" xfId="14" applyFont="1" applyBorder="1" applyAlignment="1">
      <alignment horizontal="center" vertical="center" wrapText="1"/>
    </xf>
    <xf numFmtId="0" fontId="6" fillId="3" borderId="25" xfId="14" applyFont="1" applyFill="1" applyBorder="1" applyAlignment="1">
      <alignment horizontal="center" vertical="center"/>
    </xf>
    <xf numFmtId="0" fontId="6" fillId="0" borderId="31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0" fontId="8" fillId="0" borderId="32" xfId="14" applyFont="1" applyBorder="1" applyAlignment="1">
      <alignment horizontal="center" vertical="center"/>
    </xf>
    <xf numFmtId="0" fontId="8" fillId="0" borderId="33" xfId="14" applyFont="1" applyBorder="1" applyAlignment="1">
      <alignment horizontal="center" vertical="center"/>
    </xf>
    <xf numFmtId="0" fontId="6" fillId="0" borderId="34" xfId="14" applyFont="1" applyBorder="1" applyAlignment="1">
      <alignment horizontal="center" vertical="center" wrapText="1"/>
    </xf>
    <xf numFmtId="0" fontId="6" fillId="0" borderId="17" xfId="14" applyFont="1" applyBorder="1" applyAlignment="1">
      <alignment horizontal="center" vertical="center"/>
    </xf>
    <xf numFmtId="0" fontId="8" fillId="0" borderId="15" xfId="14" applyFont="1" applyBorder="1" applyAlignment="1">
      <alignment horizontal="center" vertical="center"/>
    </xf>
    <xf numFmtId="0" fontId="8" fillId="0" borderId="35" xfId="14" applyFont="1" applyBorder="1" applyAlignment="1">
      <alignment horizontal="center" vertical="center"/>
    </xf>
    <xf numFmtId="0" fontId="2" fillId="0" borderId="36" xfId="14" applyFont="1" applyBorder="1" applyAlignment="1">
      <alignment horizontal="center" vertical="center" wrapText="1"/>
    </xf>
    <xf numFmtId="0" fontId="2" fillId="0" borderId="37" xfId="14" applyFont="1" applyBorder="1" applyAlignment="1">
      <alignment horizontal="center" vertical="center" wrapText="1"/>
    </xf>
    <xf numFmtId="0" fontId="4" fillId="2" borderId="38" xfId="14" applyFont="1" applyFill="1" applyBorder="1" applyAlignment="1">
      <alignment horizontal="center" vertical="center" wrapText="1"/>
    </xf>
    <xf numFmtId="0" fontId="5" fillId="2" borderId="36" xfId="14" applyFont="1" applyFill="1" applyBorder="1" applyAlignment="1">
      <alignment horizontal="center" vertical="center"/>
    </xf>
    <xf numFmtId="0" fontId="5" fillId="2" borderId="11" xfId="14" applyFont="1" applyFill="1" applyBorder="1" applyAlignment="1">
      <alignment horizontal="center" vertical="center"/>
    </xf>
    <xf numFmtId="0" fontId="5" fillId="2" borderId="2" xfId="14" applyFont="1" applyFill="1" applyBorder="1" applyAlignment="1">
      <alignment horizontal="center" vertical="center"/>
    </xf>
    <xf numFmtId="0" fontId="5" fillId="2" borderId="39" xfId="14" applyFont="1" applyFill="1" applyBorder="1" applyAlignment="1">
      <alignment horizontal="center" vertical="center"/>
    </xf>
    <xf numFmtId="0" fontId="5" fillId="2" borderId="16" xfId="14" applyFont="1" applyFill="1" applyBorder="1" applyAlignment="1">
      <alignment horizontal="center" vertical="center"/>
    </xf>
    <xf numFmtId="0" fontId="5" fillId="2" borderId="35" xfId="14" applyFont="1" applyFill="1" applyBorder="1" applyAlignment="1">
      <alignment horizontal="center" vertical="center"/>
    </xf>
    <xf numFmtId="0" fontId="5" fillId="2" borderId="40" xfId="14" applyFont="1" applyFill="1" applyBorder="1" applyAlignment="1">
      <alignment horizontal="center" vertical="center" wrapText="1"/>
    </xf>
    <xf numFmtId="0" fontId="6" fillId="0" borderId="21" xfId="14" applyFont="1" applyBorder="1" applyAlignment="1">
      <alignment horizontal="center" vertical="center" wrapText="1"/>
    </xf>
    <xf numFmtId="0" fontId="6" fillId="0" borderId="23" xfId="14" applyFont="1" applyBorder="1" applyAlignment="1">
      <alignment horizontal="center" vertical="center" wrapText="1"/>
    </xf>
    <xf numFmtId="0" fontId="6" fillId="0" borderId="26" xfId="14" applyFont="1" applyBorder="1" applyAlignment="1">
      <alignment horizontal="center" vertical="center" wrapText="1"/>
    </xf>
    <xf numFmtId="0" fontId="8" fillId="0" borderId="40" xfId="14" applyFont="1" applyBorder="1" applyAlignment="1">
      <alignment horizontal="center" vertical="center" wrapText="1"/>
    </xf>
    <xf numFmtId="0" fontId="8" fillId="0" borderId="39" xfId="14" applyFont="1" applyBorder="1" applyAlignment="1">
      <alignment horizontal="center" vertical="center" wrapText="1"/>
    </xf>
    <xf numFmtId="0" fontId="9" fillId="0" borderId="0" xfId="20" applyFont="1">
      <alignment vertical="center"/>
    </xf>
    <xf numFmtId="0" fontId="9" fillId="0" borderId="0" xfId="20" applyFont="1" applyAlignment="1">
      <alignment horizontal="left" vertical="center" wrapText="1"/>
    </xf>
    <xf numFmtId="0" fontId="9" fillId="0" borderId="0" xfId="20" applyFont="1" applyAlignment="1">
      <alignment vertical="center" wrapText="1"/>
    </xf>
    <xf numFmtId="0" fontId="9" fillId="0" borderId="0" xfId="20" applyFont="1" applyAlignment="1">
      <alignment horizontal="center" vertical="center" wrapText="1"/>
    </xf>
    <xf numFmtId="0" fontId="10" fillId="0" borderId="0" xfId="20" applyFont="1" applyAlignment="1">
      <alignment horizontal="center" vertical="center" wrapText="1"/>
    </xf>
    <xf numFmtId="0" fontId="11" fillId="0" borderId="0" xfId="20" applyFont="1" applyAlignment="1">
      <alignment horizontal="center" vertical="center" wrapText="1"/>
    </xf>
    <xf numFmtId="0" fontId="9" fillId="0" borderId="0" xfId="20" applyFont="1" applyAlignment="1">
      <alignment horizontal="center" vertical="top" wrapText="1"/>
    </xf>
    <xf numFmtId="0" fontId="9" fillId="0" borderId="28" xfId="20" applyFont="1" applyBorder="1" applyAlignment="1">
      <alignment horizontal="left" vertical="center"/>
    </xf>
    <xf numFmtId="0" fontId="9" fillId="0" borderId="28" xfId="20" applyFont="1" applyBorder="1" applyAlignment="1">
      <alignment horizontal="left" vertical="center" wrapText="1"/>
    </xf>
    <xf numFmtId="0" fontId="12" fillId="0" borderId="0" xfId="20" applyFont="1" applyAlignment="1">
      <alignment horizontal="left" vertical="center" wrapText="1"/>
    </xf>
    <xf numFmtId="0" fontId="9" fillId="0" borderId="0" xfId="73" applyFont="1">
      <alignment vertical="center"/>
    </xf>
    <xf numFmtId="0" fontId="9" fillId="3" borderId="0" xfId="64" applyFont="1" applyFill="1">
      <alignment vertical="center"/>
    </xf>
    <xf numFmtId="0" fontId="9" fillId="0" borderId="0" xfId="62" applyFont="1">
      <alignment vertical="center"/>
    </xf>
    <xf numFmtId="0" fontId="9" fillId="0" borderId="0" xfId="66" applyFont="1">
      <alignment vertical="center"/>
    </xf>
    <xf numFmtId="0" fontId="9" fillId="0" borderId="0" xfId="23" applyFont="1">
      <alignment vertical="center"/>
    </xf>
    <xf numFmtId="0" fontId="10" fillId="0" borderId="0" xfId="20" applyFont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3" fillId="4" borderId="28" xfId="20" applyFont="1" applyFill="1" applyBorder="1" applyAlignment="1">
      <alignment horizontal="center" vertical="center"/>
    </xf>
    <xf numFmtId="0" fontId="14" fillId="5" borderId="23" xfId="20" applyFont="1" applyFill="1" applyBorder="1" applyAlignment="1">
      <alignment horizontal="center" vertical="top" wrapText="1"/>
    </xf>
    <xf numFmtId="0" fontId="9" fillId="0" borderId="23" xfId="62" applyFont="1" applyBorder="1" applyAlignment="1">
      <alignment horizontal="center" vertical="center"/>
    </xf>
    <xf numFmtId="0" fontId="9" fillId="0" borderId="23" xfId="62" applyFont="1" applyBorder="1" applyAlignment="1">
      <alignment horizontal="left" vertical="center" wrapText="1"/>
    </xf>
    <xf numFmtId="0" fontId="9" fillId="0" borderId="23" xfId="62" applyFont="1" applyBorder="1" applyAlignment="1">
      <alignment vertical="center" wrapText="1"/>
    </xf>
    <xf numFmtId="0" fontId="9" fillId="0" borderId="23" xfId="62" applyFont="1" applyBorder="1" applyAlignment="1">
      <alignment horizontal="center" vertical="center" wrapText="1"/>
    </xf>
    <xf numFmtId="49" fontId="9" fillId="0" borderId="23" xfId="62" applyNumberFormat="1" applyFont="1" applyBorder="1" applyAlignment="1">
      <alignment horizontal="center" vertical="center" wrapText="1"/>
    </xf>
    <xf numFmtId="0" fontId="15" fillId="3" borderId="23" xfId="64" applyFont="1" applyFill="1" applyBorder="1" applyAlignment="1">
      <alignment vertical="center" wrapText="1"/>
    </xf>
    <xf numFmtId="0" fontId="15" fillId="3" borderId="23" xfId="64" applyFont="1" applyFill="1" applyBorder="1" applyAlignment="1">
      <alignment horizontal="center" vertical="center"/>
    </xf>
    <xf numFmtId="0" fontId="15" fillId="3" borderId="26" xfId="64" applyFont="1" applyFill="1" applyBorder="1" applyAlignment="1">
      <alignment horizontal="left" vertical="center" wrapText="1"/>
    </xf>
    <xf numFmtId="0" fontId="15" fillId="0" borderId="21" xfId="64" applyFont="1" applyBorder="1" applyAlignment="1">
      <alignment horizontal="left" vertical="center" wrapText="1"/>
    </xf>
    <xf numFmtId="0" fontId="15" fillId="0" borderId="23" xfId="64" applyFont="1" applyBorder="1" applyAlignment="1">
      <alignment horizontal="center" vertical="center" wrapText="1"/>
    </xf>
    <xf numFmtId="177" fontId="15" fillId="0" borderId="23" xfId="64" applyNumberFormat="1" applyFont="1" applyBorder="1" applyAlignment="1">
      <alignment horizontal="center" vertical="center" wrapText="1"/>
    </xf>
    <xf numFmtId="0" fontId="15" fillId="3" borderId="26" xfId="64" applyFont="1" applyFill="1" applyBorder="1" applyAlignment="1">
      <alignment horizontal="center" vertical="center"/>
    </xf>
    <xf numFmtId="0" fontId="15" fillId="3" borderId="21" xfId="64" applyFont="1" applyFill="1" applyBorder="1" applyAlignment="1">
      <alignment horizontal="left" vertical="center" wrapText="1"/>
    </xf>
    <xf numFmtId="0" fontId="14" fillId="5" borderId="24" xfId="20" applyFont="1" applyFill="1" applyBorder="1" applyAlignment="1">
      <alignment horizontal="center" vertical="top" wrapText="1"/>
    </xf>
    <xf numFmtId="0" fontId="14" fillId="5" borderId="19" xfId="20" applyFont="1" applyFill="1" applyBorder="1" applyAlignment="1">
      <alignment horizontal="center" vertical="top" wrapText="1"/>
    </xf>
    <xf numFmtId="178" fontId="16" fillId="6" borderId="24" xfId="20" applyNumberFormat="1" applyFont="1" applyFill="1" applyBorder="1" applyAlignment="1">
      <alignment horizontal="center" vertical="center"/>
    </xf>
    <xf numFmtId="178" fontId="16" fillId="6" borderId="22" xfId="20" applyNumberFormat="1" applyFont="1" applyFill="1" applyBorder="1" applyAlignment="1">
      <alignment horizontal="center" vertical="center"/>
    </xf>
    <xf numFmtId="0" fontId="9" fillId="0" borderId="24" xfId="62" applyFont="1" applyBorder="1" applyAlignment="1">
      <alignment horizontal="left" vertical="center" wrapText="1"/>
    </xf>
    <xf numFmtId="0" fontId="9" fillId="0" borderId="19" xfId="62" applyFont="1" applyBorder="1" applyAlignment="1">
      <alignment horizontal="left" vertical="center" wrapText="1"/>
    </xf>
    <xf numFmtId="0" fontId="9" fillId="0" borderId="23" xfId="20" applyFont="1" applyBorder="1" applyAlignment="1">
      <alignment vertical="center" wrapText="1"/>
    </xf>
    <xf numFmtId="49" fontId="9" fillId="0" borderId="21" xfId="62" applyNumberFormat="1" applyFont="1" applyBorder="1" applyAlignment="1">
      <alignment horizontal="center" vertical="center" wrapText="1"/>
    </xf>
    <xf numFmtId="0" fontId="15" fillId="0" borderId="23" xfId="64" applyFont="1" applyBorder="1" applyAlignment="1">
      <alignment horizontal="center" vertical="center"/>
    </xf>
    <xf numFmtId="0" fontId="15" fillId="0" borderId="24" xfId="64" applyFont="1" applyBorder="1" applyAlignment="1">
      <alignment horizontal="left" vertical="center" wrapText="1"/>
    </xf>
    <xf numFmtId="0" fontId="15" fillId="0" borderId="19" xfId="64" applyFont="1" applyBorder="1" applyAlignment="1">
      <alignment horizontal="left" vertical="center" wrapText="1"/>
    </xf>
    <xf numFmtId="49" fontId="15" fillId="0" borderId="21" xfId="64" applyNumberFormat="1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/>
    </xf>
    <xf numFmtId="0" fontId="9" fillId="0" borderId="23" xfId="23" applyFont="1" applyBorder="1" applyAlignment="1">
      <alignment vertical="center" wrapText="1"/>
    </xf>
    <xf numFmtId="0" fontId="9" fillId="0" borderId="24" xfId="23" applyFont="1" applyBorder="1" applyAlignment="1">
      <alignment horizontal="left" vertical="center" wrapText="1"/>
    </xf>
    <xf numFmtId="0" fontId="9" fillId="0" borderId="19" xfId="23" applyFont="1" applyBorder="1" applyAlignment="1">
      <alignment horizontal="left" vertical="center" wrapText="1"/>
    </xf>
    <xf numFmtId="49" fontId="9" fillId="0" borderId="23" xfId="64" applyNumberFormat="1" applyFont="1" applyBorder="1" applyAlignment="1">
      <alignment horizontal="center" vertical="center" wrapText="1"/>
    </xf>
    <xf numFmtId="178" fontId="16" fillId="0" borderId="24" xfId="73" applyNumberFormat="1" applyFont="1" applyBorder="1" applyAlignment="1">
      <alignment horizontal="center" vertical="center"/>
    </xf>
    <xf numFmtId="178" fontId="16" fillId="0" borderId="22" xfId="73" applyNumberFormat="1" applyFont="1" applyBorder="1" applyAlignment="1">
      <alignment horizontal="center" vertical="center"/>
    </xf>
    <xf numFmtId="0" fontId="15" fillId="0" borderId="26" xfId="23" applyFont="1" applyBorder="1" applyAlignment="1">
      <alignment horizontal="center" vertical="center"/>
    </xf>
    <xf numFmtId="0" fontId="15" fillId="0" borderId="26" xfId="23" applyFont="1" applyBorder="1" applyAlignment="1">
      <alignment horizontal="left" vertical="center" wrapText="1"/>
    </xf>
    <xf numFmtId="0" fontId="15" fillId="3" borderId="24" xfId="23" applyFont="1" applyFill="1" applyBorder="1" applyAlignment="1">
      <alignment horizontal="left" vertical="center" wrapText="1"/>
    </xf>
    <xf numFmtId="0" fontId="15" fillId="3" borderId="19" xfId="23" applyFont="1" applyFill="1" applyBorder="1" applyAlignment="1">
      <alignment horizontal="left" vertical="center" wrapText="1"/>
    </xf>
    <xf numFmtId="177" fontId="15" fillId="3" borderId="23" xfId="23" applyNumberFormat="1" applyFont="1" applyFill="1" applyBorder="1" applyAlignment="1">
      <alignment horizontal="center" vertical="center" wrapText="1"/>
    </xf>
    <xf numFmtId="0" fontId="15" fillId="0" borderId="41" xfId="23" applyFont="1" applyBorder="1" applyAlignment="1">
      <alignment horizontal="center" vertical="center"/>
    </xf>
    <xf numFmtId="0" fontId="15" fillId="0" borderId="41" xfId="23" applyFont="1" applyBorder="1" applyAlignment="1">
      <alignment horizontal="left" vertical="center" wrapText="1"/>
    </xf>
    <xf numFmtId="49" fontId="15" fillId="0" borderId="23" xfId="23" applyNumberFormat="1" applyFont="1" applyBorder="1" applyAlignment="1">
      <alignment horizontal="center" vertical="center" wrapText="1"/>
    </xf>
    <xf numFmtId="0" fontId="15" fillId="0" borderId="21" xfId="23" applyFont="1" applyBorder="1" applyAlignment="1">
      <alignment horizontal="center" vertical="center"/>
    </xf>
    <xf numFmtId="0" fontId="15" fillId="0" borderId="21" xfId="23" applyFont="1" applyBorder="1" applyAlignment="1">
      <alignment horizontal="left" vertical="center" wrapText="1"/>
    </xf>
    <xf numFmtId="0" fontId="15" fillId="3" borderId="26" xfId="20" applyFont="1" applyFill="1" applyBorder="1" applyAlignment="1">
      <alignment horizontal="center" vertical="center"/>
    </xf>
    <xf numFmtId="0" fontId="15" fillId="3" borderId="26" xfId="20" applyFont="1" applyFill="1" applyBorder="1" applyAlignment="1">
      <alignment horizontal="left" vertical="center" wrapText="1"/>
    </xf>
    <xf numFmtId="0" fontId="15" fillId="3" borderId="24" xfId="20" applyFont="1" applyFill="1" applyBorder="1" applyAlignment="1">
      <alignment horizontal="left" vertical="center" wrapText="1"/>
    </xf>
    <xf numFmtId="0" fontId="15" fillId="3" borderId="19" xfId="20" applyFont="1" applyFill="1" applyBorder="1" applyAlignment="1">
      <alignment horizontal="left" vertical="center" wrapText="1"/>
    </xf>
    <xf numFmtId="49" fontId="15" fillId="6" borderId="23" xfId="58" applyNumberFormat="1" applyFont="1" applyFill="1" applyBorder="1" applyAlignment="1">
      <alignment horizontal="center" vertical="center" wrapText="1"/>
    </xf>
    <xf numFmtId="0" fontId="15" fillId="3" borderId="41" xfId="20" applyFont="1" applyFill="1" applyBorder="1" applyAlignment="1">
      <alignment horizontal="center" vertical="center"/>
    </xf>
    <xf numFmtId="0" fontId="15" fillId="3" borderId="41" xfId="20" applyFont="1" applyFill="1" applyBorder="1" applyAlignment="1">
      <alignment horizontal="left" vertical="center" wrapText="1"/>
    </xf>
    <xf numFmtId="0" fontId="15" fillId="3" borderId="21" xfId="20" applyFont="1" applyFill="1" applyBorder="1" applyAlignment="1">
      <alignment horizontal="center" vertical="center"/>
    </xf>
    <xf numFmtId="0" fontId="15" fillId="3" borderId="21" xfId="20" applyFont="1" applyFill="1" applyBorder="1" applyAlignment="1">
      <alignment horizontal="left" vertical="center" wrapText="1"/>
    </xf>
    <xf numFmtId="0" fontId="15" fillId="3" borderId="23" xfId="23" applyFont="1" applyFill="1" applyBorder="1" applyAlignment="1">
      <alignment horizontal="center" vertical="center"/>
    </xf>
    <xf numFmtId="0" fontId="15" fillId="3" borderId="23" xfId="23" applyFont="1" applyFill="1" applyBorder="1" applyAlignment="1">
      <alignment vertical="center" wrapText="1"/>
    </xf>
    <xf numFmtId="49" fontId="15" fillId="6" borderId="23" xfId="23" applyNumberFormat="1" applyFont="1" applyFill="1" applyBorder="1" applyAlignment="1">
      <alignment horizontal="center" vertical="center" wrapText="1"/>
    </xf>
    <xf numFmtId="49" fontId="15" fillId="3" borderId="23" xfId="23" applyNumberFormat="1" applyFont="1" applyFill="1" applyBorder="1" applyAlignment="1">
      <alignment horizontal="center" vertical="center" wrapText="1"/>
    </xf>
    <xf numFmtId="0" fontId="9" fillId="3" borderId="23" xfId="20" applyFont="1" applyFill="1" applyBorder="1" applyAlignment="1">
      <alignment horizontal="center" vertical="center"/>
    </xf>
    <xf numFmtId="0" fontId="9" fillId="0" borderId="23" xfId="20" applyFont="1" applyBorder="1" applyAlignment="1">
      <alignment horizontal="left" vertical="center" wrapText="1"/>
    </xf>
    <xf numFmtId="0" fontId="9" fillId="0" borderId="24" xfId="20" applyFont="1" applyBorder="1" applyAlignment="1">
      <alignment horizontal="left" vertical="center" wrapText="1"/>
    </xf>
    <xf numFmtId="0" fontId="9" fillId="0" borderId="19" xfId="20" applyFont="1" applyBorder="1" applyAlignment="1">
      <alignment horizontal="left" vertical="center" wrapText="1"/>
    </xf>
    <xf numFmtId="49" fontId="9" fillId="0" borderId="23" xfId="20" applyNumberFormat="1" applyFont="1" applyBorder="1" applyAlignment="1">
      <alignment horizontal="center" vertical="center" wrapText="1"/>
    </xf>
    <xf numFmtId="0" fontId="9" fillId="3" borderId="24" xfId="62" applyFont="1" applyFill="1" applyBorder="1" applyAlignment="1">
      <alignment horizontal="left" vertical="center" wrapText="1"/>
    </xf>
    <xf numFmtId="0" fontId="9" fillId="3" borderId="19" xfId="62" applyFont="1" applyFill="1" applyBorder="1" applyAlignment="1">
      <alignment horizontal="left" vertical="center" wrapText="1"/>
    </xf>
    <xf numFmtId="49" fontId="9" fillId="3" borderId="23" xfId="62" applyNumberFormat="1" applyFont="1" applyFill="1" applyBorder="1" applyAlignment="1">
      <alignment horizontal="center" vertical="center" wrapText="1"/>
    </xf>
    <xf numFmtId="0" fontId="9" fillId="3" borderId="23" xfId="20" applyFont="1" applyFill="1" applyBorder="1" applyAlignment="1">
      <alignment vertical="center" wrapText="1"/>
    </xf>
    <xf numFmtId="0" fontId="9" fillId="3" borderId="24" xfId="20" applyFont="1" applyFill="1" applyBorder="1" applyAlignment="1">
      <alignment horizontal="left" vertical="center" wrapText="1"/>
    </xf>
    <xf numFmtId="0" fontId="9" fillId="3" borderId="19" xfId="20" applyFont="1" applyFill="1" applyBorder="1" applyAlignment="1">
      <alignment horizontal="left" vertical="center" wrapText="1"/>
    </xf>
    <xf numFmtId="49" fontId="9" fillId="3" borderId="23" xfId="20" applyNumberFormat="1" applyFont="1" applyFill="1" applyBorder="1" applyAlignment="1">
      <alignment horizontal="center" vertical="center" wrapText="1"/>
    </xf>
    <xf numFmtId="0" fontId="13" fillId="4" borderId="22" xfId="20" applyFont="1" applyFill="1" applyBorder="1" applyAlignment="1">
      <alignment horizontal="center" vertical="center"/>
    </xf>
    <xf numFmtId="178" fontId="16" fillId="0" borderId="24" xfId="20" applyNumberFormat="1" applyFont="1" applyBorder="1" applyAlignment="1">
      <alignment horizontal="center" vertical="center"/>
    </xf>
    <xf numFmtId="178" fontId="16" fillId="0" borderId="22" xfId="20" applyNumberFormat="1" applyFont="1" applyBorder="1" applyAlignment="1">
      <alignment horizontal="center" vertical="center"/>
    </xf>
    <xf numFmtId="0" fontId="9" fillId="0" borderId="26" xfId="58" applyFont="1" applyBorder="1" applyAlignment="1">
      <alignment horizontal="center" vertical="center"/>
    </xf>
    <xf numFmtId="0" fontId="9" fillId="0" borderId="26" xfId="58" applyFont="1" applyBorder="1" applyAlignment="1">
      <alignment horizontal="left" vertical="center" wrapText="1"/>
    </xf>
    <xf numFmtId="0" fontId="9" fillId="0" borderId="24" xfId="58" applyFont="1" applyBorder="1" applyAlignment="1">
      <alignment horizontal="center" vertical="top" wrapText="1"/>
    </xf>
    <xf numFmtId="0" fontId="9" fillId="0" borderId="19" xfId="58" applyFont="1" applyBorder="1" applyAlignment="1">
      <alignment horizontal="center" vertical="top" wrapText="1"/>
    </xf>
    <xf numFmtId="49" fontId="9" fillId="0" borderId="23" xfId="58" applyNumberFormat="1" applyFont="1" applyBorder="1" applyAlignment="1">
      <alignment horizontal="center" vertical="center" wrapText="1"/>
    </xf>
    <xf numFmtId="0" fontId="9" fillId="0" borderId="23" xfId="58" applyFont="1" applyBorder="1" applyAlignment="1">
      <alignment horizontal="left" vertical="center" wrapText="1"/>
    </xf>
    <xf numFmtId="0" fontId="12" fillId="0" borderId="0" xfId="62" applyFont="1">
      <alignment vertical="center"/>
    </xf>
    <xf numFmtId="0" fontId="9" fillId="0" borderId="41" xfId="20" applyFont="1" applyBorder="1" applyAlignment="1">
      <alignment horizontal="center" vertical="center"/>
    </xf>
    <xf numFmtId="0" fontId="9" fillId="0" borderId="41" xfId="20" applyFont="1" applyBorder="1" applyAlignment="1">
      <alignment horizontal="left" vertical="center" wrapText="1"/>
    </xf>
    <xf numFmtId="0" fontId="9" fillId="3" borderId="23" xfId="20" applyFont="1" applyFill="1" applyBorder="1" applyAlignment="1">
      <alignment horizontal="left" vertical="center" wrapText="1"/>
    </xf>
    <xf numFmtId="49" fontId="9" fillId="6" borderId="23" xfId="58" applyNumberFormat="1" applyFont="1" applyFill="1" applyBorder="1" applyAlignment="1">
      <alignment horizontal="center" vertical="center" wrapText="1"/>
    </xf>
    <xf numFmtId="49" fontId="9" fillId="6" borderId="23" xfId="20" applyNumberFormat="1" applyFont="1" applyFill="1" applyBorder="1" applyAlignment="1">
      <alignment horizontal="center" vertical="center" wrapText="1"/>
    </xf>
    <xf numFmtId="177" fontId="9" fillId="0" borderId="23" xfId="62" applyNumberFormat="1" applyFont="1" applyBorder="1" applyAlignment="1">
      <alignment horizontal="center" vertical="center" wrapText="1"/>
    </xf>
    <xf numFmtId="0" fontId="9" fillId="3" borderId="26" xfId="64" applyFont="1" applyFill="1" applyBorder="1" applyAlignment="1">
      <alignment horizontal="left" vertical="center" wrapText="1"/>
    </xf>
    <xf numFmtId="0" fontId="9" fillId="3" borderId="21" xfId="64" applyFont="1" applyFill="1" applyBorder="1" applyAlignment="1">
      <alignment horizontal="left" vertical="center" wrapText="1"/>
    </xf>
    <xf numFmtId="0" fontId="9" fillId="0" borderId="24" xfId="64" applyFont="1" applyBorder="1" applyAlignment="1">
      <alignment horizontal="left" vertical="center" wrapText="1"/>
    </xf>
    <xf numFmtId="0" fontId="9" fillId="0" borderId="19" xfId="64" applyFont="1" applyBorder="1" applyAlignment="1">
      <alignment horizontal="left" vertical="center" wrapText="1"/>
    </xf>
    <xf numFmtId="0" fontId="9" fillId="0" borderId="42" xfId="20" applyFont="1" applyBorder="1" applyAlignment="1">
      <alignment horizontal="center" vertical="center"/>
    </xf>
    <xf numFmtId="0" fontId="9" fillId="0" borderId="24" xfId="58" applyFont="1" applyBorder="1" applyAlignment="1">
      <alignment horizontal="left" vertical="top" wrapText="1"/>
    </xf>
    <xf numFmtId="0" fontId="9" fillId="0" borderId="19" xfId="58" applyFont="1" applyBorder="1" applyAlignment="1">
      <alignment horizontal="left" vertical="top" wrapText="1"/>
    </xf>
    <xf numFmtId="0" fontId="9" fillId="3" borderId="26" xfId="20" applyFont="1" applyFill="1" applyBorder="1" applyAlignment="1">
      <alignment horizontal="center" vertical="center"/>
    </xf>
    <xf numFmtId="0" fontId="9" fillId="3" borderId="26" xfId="20" applyFont="1" applyFill="1" applyBorder="1" applyAlignment="1">
      <alignment horizontal="left" vertical="center"/>
    </xf>
    <xf numFmtId="0" fontId="9" fillId="3" borderId="41" xfId="20" applyFont="1" applyFill="1" applyBorder="1" applyAlignment="1">
      <alignment horizontal="center" vertical="center"/>
    </xf>
    <xf numFmtId="0" fontId="9" fillId="3" borderId="41" xfId="20" applyFont="1" applyFill="1" applyBorder="1" applyAlignment="1">
      <alignment horizontal="left" vertical="center"/>
    </xf>
    <xf numFmtId="0" fontId="15" fillId="0" borderId="0" xfId="73" applyFont="1">
      <alignment vertical="center"/>
    </xf>
    <xf numFmtId="0" fontId="15" fillId="3" borderId="0" xfId="64" applyFont="1" applyFill="1">
      <alignment vertical="center"/>
    </xf>
    <xf numFmtId="0" fontId="15" fillId="0" borderId="0" xfId="62" applyFont="1">
      <alignment vertical="center"/>
    </xf>
    <xf numFmtId="0" fontId="15" fillId="0" borderId="0" xfId="66" applyFont="1">
      <alignment vertical="center"/>
    </xf>
    <xf numFmtId="0" fontId="15" fillId="0" borderId="0" xfId="23" applyFont="1">
      <alignment vertical="center"/>
    </xf>
    <xf numFmtId="0" fontId="15" fillId="0" borderId="0" xfId="20" applyFont="1">
      <alignment vertical="center"/>
    </xf>
    <xf numFmtId="0" fontId="15" fillId="0" borderId="0" xfId="20" applyFont="1" applyAlignment="1">
      <alignment horizontal="left" vertical="center" wrapText="1"/>
    </xf>
    <xf numFmtId="0" fontId="15" fillId="0" borderId="0" xfId="20" applyFont="1" applyAlignment="1">
      <alignment vertical="center" wrapText="1"/>
    </xf>
    <xf numFmtId="0" fontId="15" fillId="0" borderId="0" xfId="20" applyFont="1" applyAlignment="1">
      <alignment horizontal="center" vertical="center" wrapText="1"/>
    </xf>
    <xf numFmtId="0" fontId="15" fillId="0" borderId="0" xfId="20" applyFont="1" applyAlignment="1">
      <alignment horizontal="center" vertical="top" wrapText="1"/>
    </xf>
    <xf numFmtId="0" fontId="15" fillId="0" borderId="28" xfId="20" applyFont="1" applyBorder="1" applyAlignment="1">
      <alignment horizontal="left" vertical="center"/>
    </xf>
    <xf numFmtId="0" fontId="15" fillId="0" borderId="28" xfId="20" applyFont="1" applyBorder="1" applyAlignment="1">
      <alignment horizontal="left" vertical="center" wrapText="1"/>
    </xf>
    <xf numFmtId="0" fontId="17" fillId="4" borderId="28" xfId="20" applyFont="1" applyFill="1" applyBorder="1" applyAlignment="1">
      <alignment horizontal="center" vertical="center"/>
    </xf>
    <xf numFmtId="0" fontId="18" fillId="5" borderId="23" xfId="20" applyFont="1" applyFill="1" applyBorder="1" applyAlignment="1">
      <alignment horizontal="center" vertical="top" wrapText="1"/>
    </xf>
    <xf numFmtId="0" fontId="19" fillId="0" borderId="0" xfId="73" applyFont="1">
      <alignment vertical="center"/>
    </xf>
    <xf numFmtId="0" fontId="15" fillId="0" borderId="23" xfId="62" applyFont="1" applyBorder="1" applyAlignment="1">
      <alignment horizontal="center" vertical="center"/>
    </xf>
    <xf numFmtId="0" fontId="15" fillId="0" borderId="23" xfId="62" applyFont="1" applyBorder="1" applyAlignment="1">
      <alignment horizontal="left" vertical="center" wrapText="1"/>
    </xf>
    <xf numFmtId="0" fontId="15" fillId="0" borderId="23" xfId="62" applyFont="1" applyBorder="1" applyAlignment="1">
      <alignment vertical="center" wrapText="1"/>
    </xf>
    <xf numFmtId="0" fontId="15" fillId="0" borderId="23" xfId="62" applyFont="1" applyBorder="1" applyAlignment="1">
      <alignment horizontal="center" vertical="center" wrapText="1"/>
    </xf>
    <xf numFmtId="177" fontId="15" fillId="0" borderId="23" xfId="62" applyNumberFormat="1" applyFont="1" applyBorder="1" applyAlignment="1">
      <alignment horizontal="center" vertical="center" wrapText="1"/>
    </xf>
    <xf numFmtId="49" fontId="15" fillId="0" borderId="23" xfId="62" applyNumberFormat="1" applyFont="1" applyBorder="1" applyAlignment="1">
      <alignment horizontal="center" vertical="center" wrapText="1"/>
    </xf>
    <xf numFmtId="0" fontId="18" fillId="5" borderId="24" xfId="20" applyFont="1" applyFill="1" applyBorder="1" applyAlignment="1">
      <alignment horizontal="center" vertical="top" wrapText="1"/>
    </xf>
    <xf numFmtId="0" fontId="18" fillId="5" borderId="19" xfId="20" applyFont="1" applyFill="1" applyBorder="1" applyAlignment="1">
      <alignment horizontal="center" vertical="top" wrapText="1"/>
    </xf>
    <xf numFmtId="0" fontId="19" fillId="0" borderId="0" xfId="20" applyFont="1">
      <alignment vertical="center"/>
    </xf>
    <xf numFmtId="178" fontId="20" fillId="6" borderId="24" xfId="20" applyNumberFormat="1" applyFont="1" applyFill="1" applyBorder="1" applyAlignment="1">
      <alignment horizontal="center" vertical="center"/>
    </xf>
    <xf numFmtId="178" fontId="20" fillId="6" borderId="22" xfId="20" applyNumberFormat="1" applyFont="1" applyFill="1" applyBorder="1" applyAlignment="1">
      <alignment horizontal="center" vertical="center"/>
    </xf>
    <xf numFmtId="0" fontId="15" fillId="0" borderId="24" xfId="62" applyFont="1" applyBorder="1" applyAlignment="1">
      <alignment horizontal="left" vertical="center" wrapText="1"/>
    </xf>
    <xf numFmtId="0" fontId="15" fillId="0" borderId="19" xfId="62" applyFont="1" applyBorder="1" applyAlignment="1">
      <alignment horizontal="left" vertical="center" wrapText="1"/>
    </xf>
    <xf numFmtId="0" fontId="15" fillId="0" borderId="23" xfId="20" applyFont="1" applyBorder="1" applyAlignment="1">
      <alignment vertical="center" wrapText="1"/>
    </xf>
    <xf numFmtId="49" fontId="15" fillId="0" borderId="21" xfId="62" applyNumberFormat="1" applyFont="1" applyBorder="1" applyAlignment="1">
      <alignment horizontal="center" vertical="center" wrapText="1"/>
    </xf>
    <xf numFmtId="0" fontId="15" fillId="0" borderId="23" xfId="23" applyFont="1" applyBorder="1" applyAlignment="1">
      <alignment vertical="center" wrapText="1"/>
    </xf>
    <xf numFmtId="0" fontId="15" fillId="0" borderId="24" xfId="23" applyFont="1" applyBorder="1" applyAlignment="1">
      <alignment horizontal="left" vertical="center" wrapText="1"/>
    </xf>
    <xf numFmtId="0" fontId="15" fillId="0" borderId="19" xfId="23" applyFont="1" applyBorder="1" applyAlignment="1">
      <alignment horizontal="left" vertical="center" wrapText="1"/>
    </xf>
    <xf numFmtId="49" fontId="15" fillId="0" borderId="23" xfId="64" applyNumberFormat="1" applyFont="1" applyBorder="1" applyAlignment="1">
      <alignment horizontal="center" vertical="center" wrapText="1"/>
    </xf>
    <xf numFmtId="0" fontId="15" fillId="0" borderId="0" xfId="23" applyFont="1" applyAlignment="1">
      <alignment horizontal="center" vertical="center"/>
    </xf>
    <xf numFmtId="0" fontId="15" fillId="0" borderId="26" xfId="20" applyFont="1" applyBorder="1" applyAlignment="1">
      <alignment horizontal="center" vertical="center"/>
    </xf>
    <xf numFmtId="0" fontId="15" fillId="0" borderId="26" xfId="20" applyFont="1" applyBorder="1" applyAlignment="1">
      <alignment horizontal="left" vertical="center" wrapText="1"/>
    </xf>
    <xf numFmtId="0" fontId="15" fillId="3" borderId="23" xfId="20" applyFont="1" applyFill="1" applyBorder="1" applyAlignment="1">
      <alignment vertical="center" wrapText="1"/>
    </xf>
    <xf numFmtId="0" fontId="15" fillId="3" borderId="19" xfId="20" applyFont="1" applyFill="1" applyBorder="1" applyAlignment="1">
      <alignment vertical="center" wrapText="1"/>
    </xf>
    <xf numFmtId="49" fontId="15" fillId="6" borderId="23" xfId="20" applyNumberFormat="1" applyFont="1" applyFill="1" applyBorder="1" applyAlignment="1">
      <alignment horizontal="center" vertical="center" wrapText="1"/>
    </xf>
    <xf numFmtId="0" fontId="15" fillId="0" borderId="41" xfId="20" applyFont="1" applyBorder="1" applyAlignment="1">
      <alignment horizontal="center" vertical="center"/>
    </xf>
    <xf numFmtId="0" fontId="15" fillId="0" borderId="41" xfId="20" applyFont="1" applyBorder="1" applyAlignment="1">
      <alignment horizontal="left" vertical="center" wrapText="1"/>
    </xf>
    <xf numFmtId="0" fontId="15" fillId="0" borderId="24" xfId="20" applyFont="1" applyBorder="1" applyAlignment="1">
      <alignment horizontal="left" vertical="center" wrapText="1"/>
    </xf>
    <xf numFmtId="0" fontId="15" fillId="0" borderId="19" xfId="20" applyFont="1" applyBorder="1" applyAlignment="1">
      <alignment horizontal="left" vertical="center" wrapText="1"/>
    </xf>
    <xf numFmtId="49" fontId="15" fillId="0" borderId="23" xfId="20" applyNumberFormat="1" applyFont="1" applyBorder="1" applyAlignment="1">
      <alignment horizontal="center" vertical="center" wrapText="1"/>
    </xf>
    <xf numFmtId="49" fontId="15" fillId="3" borderId="23" xfId="20" applyNumberFormat="1" applyFont="1" applyFill="1" applyBorder="1" applyAlignment="1">
      <alignment horizontal="center" vertical="center" wrapText="1"/>
    </xf>
    <xf numFmtId="0" fontId="15" fillId="3" borderId="23" xfId="62" applyFont="1" applyFill="1" applyBorder="1" applyAlignment="1">
      <alignment vertical="center" wrapText="1"/>
    </xf>
    <xf numFmtId="0" fontId="15" fillId="3" borderId="22" xfId="23" applyFont="1" applyFill="1" applyBorder="1" applyAlignment="1">
      <alignment horizontal="left" vertical="center" wrapText="1"/>
    </xf>
    <xf numFmtId="0" fontId="15" fillId="0" borderId="21" xfId="20" applyFont="1" applyBorder="1" applyAlignment="1">
      <alignment horizontal="center" vertical="center"/>
    </xf>
    <xf numFmtId="0" fontId="15" fillId="0" borderId="21" xfId="20" applyFont="1" applyBorder="1" applyAlignment="1">
      <alignment horizontal="left" vertical="center" wrapText="1"/>
    </xf>
    <xf numFmtId="0" fontId="15" fillId="3" borderId="22" xfId="20" applyFont="1" applyFill="1" applyBorder="1" applyAlignment="1">
      <alignment horizontal="left" vertical="center" wrapText="1"/>
    </xf>
    <xf numFmtId="178" fontId="20" fillId="0" borderId="24" xfId="73" applyNumberFormat="1" applyFont="1" applyBorder="1" applyAlignment="1">
      <alignment horizontal="center" vertical="center"/>
    </xf>
    <xf numFmtId="178" fontId="20" fillId="0" borderId="22" xfId="73" applyNumberFormat="1" applyFont="1" applyBorder="1" applyAlignment="1">
      <alignment horizontal="center" vertical="center"/>
    </xf>
    <xf numFmtId="0" fontId="15" fillId="0" borderId="42" xfId="20" applyFont="1" applyBorder="1" applyAlignment="1">
      <alignment horizontal="center" vertical="center"/>
    </xf>
    <xf numFmtId="0" fontId="15" fillId="3" borderId="23" xfId="20" applyFont="1" applyFill="1" applyBorder="1" applyAlignment="1">
      <alignment horizontal="center" vertical="center"/>
    </xf>
    <xf numFmtId="0" fontId="15" fillId="0" borderId="41" xfId="64" applyFont="1" applyBorder="1" applyAlignment="1">
      <alignment horizontal="center" vertical="center"/>
    </xf>
    <xf numFmtId="0" fontId="15" fillId="0" borderId="41" xfId="64" applyFont="1" applyBorder="1" applyAlignment="1">
      <alignment horizontal="left" vertical="center" wrapText="1"/>
    </xf>
    <xf numFmtId="0" fontId="15" fillId="0" borderId="23" xfId="64" applyFont="1" applyBorder="1" applyAlignment="1">
      <alignment horizontal="left" vertical="center"/>
    </xf>
    <xf numFmtId="49" fontId="15" fillId="0" borderId="23" xfId="64" applyNumberFormat="1" applyFont="1" applyBorder="1" applyAlignment="1">
      <alignment horizontal="center" vertical="center"/>
    </xf>
    <xf numFmtId="0" fontId="15" fillId="0" borderId="23" xfId="20" applyFont="1" applyBorder="1" applyAlignment="1">
      <alignment horizontal="left" vertical="center" wrapText="1"/>
    </xf>
    <xf numFmtId="49" fontId="15" fillId="3" borderId="23" xfId="62" applyNumberFormat="1" applyFont="1" applyFill="1" applyBorder="1" applyAlignment="1">
      <alignment horizontal="center" vertical="center" wrapText="1"/>
    </xf>
    <xf numFmtId="0" fontId="15" fillId="3" borderId="24" xfId="62" applyFont="1" applyFill="1" applyBorder="1" applyAlignment="1">
      <alignment horizontal="left" vertical="center" wrapText="1"/>
    </xf>
    <xf numFmtId="0" fontId="15" fillId="3" borderId="19" xfId="62" applyFont="1" applyFill="1" applyBorder="1" applyAlignment="1">
      <alignment horizontal="left" vertical="center" wrapText="1"/>
    </xf>
    <xf numFmtId="178" fontId="20" fillId="0" borderId="24" xfId="20" applyNumberFormat="1" applyFont="1" applyBorder="1" applyAlignment="1">
      <alignment horizontal="center" vertical="center"/>
    </xf>
    <xf numFmtId="178" fontId="20" fillId="0" borderId="22" xfId="20" applyNumberFormat="1" applyFont="1" applyBorder="1" applyAlignment="1">
      <alignment horizontal="center" vertical="center"/>
    </xf>
    <xf numFmtId="0" fontId="15" fillId="0" borderId="26" xfId="58" applyFont="1" applyBorder="1" applyAlignment="1">
      <alignment horizontal="center" vertical="center"/>
    </xf>
    <xf numFmtId="0" fontId="15" fillId="0" borderId="26" xfId="58" applyFont="1" applyBorder="1" applyAlignment="1">
      <alignment horizontal="left" vertical="center" wrapText="1"/>
    </xf>
    <xf numFmtId="0" fontId="15" fillId="0" borderId="24" xfId="58" applyFont="1" applyBorder="1" applyAlignment="1">
      <alignment horizontal="center" vertical="top" wrapText="1"/>
    </xf>
    <xf numFmtId="0" fontId="15" fillId="0" borderId="19" xfId="58" applyFont="1" applyBorder="1" applyAlignment="1">
      <alignment horizontal="center" vertical="top" wrapText="1"/>
    </xf>
    <xf numFmtId="49" fontId="15" fillId="0" borderId="23" xfId="58" applyNumberFormat="1" applyFont="1" applyBorder="1" applyAlignment="1">
      <alignment horizontal="center" vertical="center" wrapText="1"/>
    </xf>
    <xf numFmtId="0" fontId="15" fillId="0" borderId="23" xfId="58" applyFont="1" applyBorder="1" applyAlignment="1">
      <alignment horizontal="left" vertical="center" wrapText="1"/>
    </xf>
    <xf numFmtId="0" fontId="15" fillId="0" borderId="0" xfId="74" applyFont="1">
      <alignment vertical="center"/>
    </xf>
    <xf numFmtId="0" fontId="15" fillId="3" borderId="0" xfId="74" applyFont="1" applyFill="1">
      <alignment vertical="center"/>
    </xf>
    <xf numFmtId="0" fontId="15" fillId="0" borderId="0" xfId="64" applyFont="1">
      <alignment vertical="center"/>
    </xf>
    <xf numFmtId="0" fontId="15" fillId="0" borderId="0" xfId="67" applyFont="1">
      <alignment vertical="center"/>
    </xf>
    <xf numFmtId="0" fontId="15" fillId="0" borderId="0" xfId="23" applyFont="1" applyAlignment="1">
      <alignment horizontal="left" vertical="center" wrapText="1"/>
    </xf>
    <xf numFmtId="0" fontId="15" fillId="0" borderId="0" xfId="23" applyFont="1" applyAlignment="1">
      <alignment vertical="center" wrapText="1"/>
    </xf>
    <xf numFmtId="0" fontId="15" fillId="0" borderId="0" xfId="23" applyFont="1" applyAlignment="1">
      <alignment horizontal="center" vertical="center" wrapText="1"/>
    </xf>
    <xf numFmtId="0" fontId="10" fillId="0" borderId="28" xfId="23" applyFont="1" applyBorder="1" applyAlignment="1">
      <alignment horizontal="center" vertical="center"/>
    </xf>
    <xf numFmtId="0" fontId="11" fillId="0" borderId="28" xfId="23" applyFont="1" applyBorder="1" applyAlignment="1">
      <alignment horizontal="center" vertical="center"/>
    </xf>
    <xf numFmtId="0" fontId="15" fillId="0" borderId="28" xfId="23" applyFont="1" applyBorder="1" applyAlignment="1">
      <alignment horizontal="left" vertical="center"/>
    </xf>
    <xf numFmtId="0" fontId="15" fillId="0" borderId="28" xfId="23" applyFont="1" applyBorder="1" applyAlignment="1">
      <alignment horizontal="left" vertical="center" wrapText="1"/>
    </xf>
    <xf numFmtId="0" fontId="17" fillId="4" borderId="28" xfId="23" applyFont="1" applyFill="1" applyBorder="1" applyAlignment="1">
      <alignment horizontal="center" vertical="center"/>
    </xf>
    <xf numFmtId="0" fontId="18" fillId="5" borderId="23" xfId="23" applyFont="1" applyFill="1" applyBorder="1" applyAlignment="1">
      <alignment horizontal="center" vertical="top" wrapText="1"/>
    </xf>
    <xf numFmtId="0" fontId="18" fillId="5" borderId="23" xfId="23" applyFont="1" applyFill="1" applyBorder="1" applyAlignment="1">
      <alignment horizontal="left" vertical="top" wrapText="1"/>
    </xf>
    <xf numFmtId="179" fontId="15" fillId="0" borderId="23" xfId="64" applyNumberFormat="1" applyFont="1" applyBorder="1" applyAlignment="1">
      <alignment horizontal="center" vertical="center" wrapText="1"/>
    </xf>
    <xf numFmtId="0" fontId="15" fillId="3" borderId="23" xfId="64" applyFont="1" applyFill="1" applyBorder="1" applyAlignment="1">
      <alignment horizontal="center" vertical="center" wrapText="1"/>
    </xf>
    <xf numFmtId="177" fontId="15" fillId="3" borderId="23" xfId="64" applyNumberFormat="1" applyFont="1" applyFill="1" applyBorder="1" applyAlignment="1">
      <alignment horizontal="center" vertical="center" wrapText="1"/>
    </xf>
    <xf numFmtId="0" fontId="15" fillId="0" borderId="23" xfId="64" applyFont="1" applyBorder="1" applyAlignment="1">
      <alignment horizontal="left" vertical="center" wrapText="1"/>
    </xf>
    <xf numFmtId="0" fontId="15" fillId="0" borderId="23" xfId="64" applyFont="1" applyBorder="1" applyAlignment="1">
      <alignment vertical="center" wrapText="1"/>
    </xf>
    <xf numFmtId="0" fontId="18" fillId="5" borderId="24" xfId="23" applyFont="1" applyFill="1" applyBorder="1" applyAlignment="1">
      <alignment horizontal="center" vertical="top" wrapText="1"/>
    </xf>
    <xf numFmtId="0" fontId="18" fillId="5" borderId="19" xfId="23" applyFont="1" applyFill="1" applyBorder="1" applyAlignment="1">
      <alignment horizontal="center" vertical="top" wrapText="1"/>
    </xf>
    <xf numFmtId="178" fontId="20" fillId="6" borderId="24" xfId="23" applyNumberFormat="1" applyFont="1" applyFill="1" applyBorder="1" applyAlignment="1">
      <alignment horizontal="center" vertical="center"/>
    </xf>
    <xf numFmtId="178" fontId="20" fillId="6" borderId="22" xfId="23" applyNumberFormat="1" applyFont="1" applyFill="1" applyBorder="1" applyAlignment="1">
      <alignment horizontal="center" vertical="center"/>
    </xf>
    <xf numFmtId="0" fontId="15" fillId="3" borderId="24" xfId="64" applyFont="1" applyFill="1" applyBorder="1" applyAlignment="1">
      <alignment horizontal="left" vertical="center" wrapText="1"/>
    </xf>
    <xf numFmtId="0" fontId="15" fillId="0" borderId="43" xfId="64" applyFont="1" applyBorder="1" applyAlignment="1">
      <alignment horizontal="left" vertical="center" wrapText="1"/>
    </xf>
    <xf numFmtId="0" fontId="15" fillId="3" borderId="19" xfId="64" applyFont="1" applyFill="1" applyBorder="1" applyAlignment="1">
      <alignment horizontal="left" vertical="center" wrapText="1"/>
    </xf>
    <xf numFmtId="0" fontId="15" fillId="3" borderId="19" xfId="23" applyFont="1" applyFill="1" applyBorder="1" applyAlignment="1">
      <alignment vertical="center" wrapText="1"/>
    </xf>
    <xf numFmtId="178" fontId="20" fillId="0" borderId="24" xfId="74" applyNumberFormat="1" applyFont="1" applyBorder="1" applyAlignment="1">
      <alignment horizontal="center" vertical="center"/>
    </xf>
    <xf numFmtId="178" fontId="20" fillId="0" borderId="22" xfId="74" applyNumberFormat="1" applyFont="1" applyBorder="1" applyAlignment="1">
      <alignment horizontal="center" vertical="center"/>
    </xf>
    <xf numFmtId="0" fontId="15" fillId="0" borderId="26" xfId="64" applyFont="1" applyBorder="1" applyAlignment="1">
      <alignment horizontal="center" vertical="center"/>
    </xf>
    <xf numFmtId="0" fontId="15" fillId="6" borderId="23" xfId="64" applyFont="1" applyFill="1" applyBorder="1" applyAlignment="1">
      <alignment horizontal="left" vertical="center"/>
    </xf>
    <xf numFmtId="49" fontId="15" fillId="3" borderId="23" xfId="64" applyNumberFormat="1" applyFont="1" applyFill="1" applyBorder="1" applyAlignment="1">
      <alignment horizontal="center" vertical="center"/>
    </xf>
    <xf numFmtId="0" fontId="15" fillId="3" borderId="41" xfId="64" applyFont="1" applyFill="1" applyBorder="1" applyAlignment="1">
      <alignment horizontal="left" vertical="center" wrapText="1"/>
    </xf>
    <xf numFmtId="0" fontId="15" fillId="0" borderId="23" xfId="47" applyFont="1" applyBorder="1" applyAlignment="1">
      <alignment horizontal="left" vertical="center" wrapText="1"/>
    </xf>
    <xf numFmtId="49" fontId="15" fillId="0" borderId="23" xfId="47" applyNumberFormat="1" applyFont="1" applyBorder="1" applyAlignment="1">
      <alignment horizontal="center" vertical="center"/>
    </xf>
    <xf numFmtId="0" fontId="15" fillId="0" borderId="24" xfId="47" applyFont="1" applyBorder="1" applyAlignment="1">
      <alignment horizontal="left" vertical="center" wrapText="1"/>
    </xf>
    <xf numFmtId="0" fontId="15" fillId="0" borderId="19" xfId="47" applyFont="1" applyBorder="1" applyAlignment="1">
      <alignment horizontal="left" vertical="center" wrapText="1"/>
    </xf>
    <xf numFmtId="0" fontId="15" fillId="3" borderId="24" xfId="47" applyFont="1" applyFill="1" applyBorder="1" applyAlignment="1">
      <alignment horizontal="left" vertical="center" wrapText="1"/>
    </xf>
    <xf numFmtId="0" fontId="21" fillId="4" borderId="28" xfId="23" applyFont="1" applyFill="1" applyBorder="1" applyAlignment="1">
      <alignment horizontal="center" vertical="center"/>
    </xf>
    <xf numFmtId="178" fontId="20" fillId="0" borderId="24" xfId="23" applyNumberFormat="1" applyFont="1" applyBorder="1" applyAlignment="1">
      <alignment horizontal="center" vertical="center"/>
    </xf>
    <xf numFmtId="178" fontId="20" fillId="0" borderId="22" xfId="23" applyNumberFormat="1" applyFont="1" applyBorder="1" applyAlignment="1">
      <alignment horizontal="center" vertical="center"/>
    </xf>
    <xf numFmtId="0" fontId="15" fillId="0" borderId="26" xfId="47" applyFont="1" applyBorder="1" applyAlignment="1">
      <alignment horizontal="center" vertical="center"/>
    </xf>
    <xf numFmtId="0" fontId="15" fillId="0" borderId="26" xfId="47" applyFont="1" applyBorder="1" applyAlignment="1">
      <alignment horizontal="left" vertical="center" wrapText="1"/>
    </xf>
    <xf numFmtId="0" fontId="15" fillId="0" borderId="24" xfId="47" applyFont="1" applyBorder="1" applyAlignment="1">
      <alignment horizontal="left" vertical="top" wrapText="1"/>
    </xf>
    <xf numFmtId="0" fontId="15" fillId="0" borderId="19" xfId="47" applyFont="1" applyBorder="1" applyAlignment="1">
      <alignment horizontal="left" vertical="top" wrapText="1"/>
    </xf>
    <xf numFmtId="49" fontId="15" fillId="0" borderId="23" xfId="47" applyNumberFormat="1" applyFont="1" applyBorder="1" applyAlignment="1">
      <alignment horizontal="center" vertical="center" wrapText="1"/>
    </xf>
    <xf numFmtId="0" fontId="15" fillId="3" borderId="24" xfId="47" applyFont="1" applyFill="1" applyBorder="1" applyAlignment="1">
      <alignment horizontal="center" vertical="top" wrapText="1"/>
    </xf>
    <xf numFmtId="0" fontId="15" fillId="3" borderId="19" xfId="47" applyFont="1" applyFill="1" applyBorder="1" applyAlignment="1">
      <alignment horizontal="center" vertical="top" wrapText="1"/>
    </xf>
    <xf numFmtId="0" fontId="9" fillId="0" borderId="0" xfId="74" applyFont="1">
      <alignment vertical="center"/>
    </xf>
    <xf numFmtId="0" fontId="9" fillId="3" borderId="0" xfId="74" applyFont="1" applyFill="1">
      <alignment vertical="center"/>
    </xf>
    <xf numFmtId="0" fontId="22" fillId="0" borderId="0" xfId="64" applyFont="1">
      <alignment vertical="center"/>
    </xf>
    <xf numFmtId="0" fontId="9" fillId="0" borderId="0" xfId="67" applyFont="1">
      <alignment vertical="center"/>
    </xf>
    <xf numFmtId="0" fontId="15" fillId="3" borderId="26" xfId="23" applyFont="1" applyFill="1" applyBorder="1" applyAlignment="1">
      <alignment horizontal="center" vertical="center"/>
    </xf>
    <xf numFmtId="0" fontId="15" fillId="3" borderId="26" xfId="23" applyFont="1" applyFill="1" applyBorder="1" applyAlignment="1">
      <alignment horizontal="left" vertical="center" wrapText="1"/>
    </xf>
    <xf numFmtId="0" fontId="15" fillId="3" borderId="41" xfId="23" applyFont="1" applyFill="1" applyBorder="1" applyAlignment="1">
      <alignment horizontal="center" vertical="center"/>
    </xf>
    <xf numFmtId="0" fontId="15" fillId="3" borderId="41" xfId="23" applyFont="1" applyFill="1" applyBorder="1" applyAlignment="1">
      <alignment horizontal="left" vertical="center" wrapText="1"/>
    </xf>
    <xf numFmtId="0" fontId="15" fillId="3" borderId="21" xfId="23" applyFont="1" applyFill="1" applyBorder="1" applyAlignment="1">
      <alignment horizontal="center" vertical="center"/>
    </xf>
    <xf numFmtId="0" fontId="15" fillId="3" borderId="21" xfId="23" applyFont="1" applyFill="1" applyBorder="1" applyAlignment="1">
      <alignment horizontal="left" vertical="center" wrapText="1"/>
    </xf>
    <xf numFmtId="178" fontId="20" fillId="3" borderId="24" xfId="74" applyNumberFormat="1" applyFont="1" applyFill="1" applyBorder="1" applyAlignment="1">
      <alignment horizontal="center" vertical="center"/>
    </xf>
    <xf numFmtId="178" fontId="20" fillId="3" borderId="22" xfId="74" applyNumberFormat="1" applyFont="1" applyFill="1" applyBorder="1" applyAlignment="1">
      <alignment horizontal="center" vertical="center"/>
    </xf>
    <xf numFmtId="0" fontId="15" fillId="3" borderId="23" xfId="64" applyFont="1" applyFill="1" applyBorder="1" applyAlignment="1">
      <alignment horizontal="left" vertical="center"/>
    </xf>
    <xf numFmtId="0" fontId="15" fillId="3" borderId="41" xfId="64" applyFont="1" applyFill="1" applyBorder="1" applyAlignment="1">
      <alignment horizontal="center" vertical="center"/>
    </xf>
    <xf numFmtId="0" fontId="15" fillId="3" borderId="23" xfId="47" applyFont="1" applyFill="1" applyBorder="1" applyAlignment="1">
      <alignment horizontal="left" vertical="center" wrapText="1"/>
    </xf>
    <xf numFmtId="49" fontId="15" fillId="3" borderId="23" xfId="47" applyNumberFormat="1" applyFont="1" applyFill="1" applyBorder="1" applyAlignment="1">
      <alignment horizontal="center" vertical="center"/>
    </xf>
    <xf numFmtId="0" fontId="15" fillId="3" borderId="19" xfId="47" applyFont="1" applyFill="1" applyBorder="1" applyAlignment="1">
      <alignment horizontal="left" vertical="center" wrapText="1"/>
    </xf>
    <xf numFmtId="0" fontId="23" fillId="4" borderId="28" xfId="23" applyFont="1" applyFill="1" applyBorder="1" applyAlignment="1">
      <alignment horizontal="center" vertical="center"/>
    </xf>
    <xf numFmtId="0" fontId="15" fillId="0" borderId="26" xfId="64" applyFont="1" applyBorder="1" applyAlignment="1">
      <alignment horizontal="left" vertical="center" wrapText="1"/>
    </xf>
    <xf numFmtId="0" fontId="15" fillId="3" borderId="24" xfId="64" applyFont="1" applyFill="1" applyBorder="1" applyAlignment="1">
      <alignment horizontal="left" vertical="center"/>
    </xf>
    <xf numFmtId="0" fontId="15" fillId="3" borderId="19" xfId="64" applyFont="1" applyFill="1" applyBorder="1" applyAlignment="1">
      <alignment horizontal="left" vertical="center"/>
    </xf>
    <xf numFmtId="0" fontId="15" fillId="3" borderId="44" xfId="47" applyFont="1" applyFill="1" applyBorder="1" applyAlignment="1">
      <alignment horizontal="left" vertical="center" wrapText="1"/>
    </xf>
    <xf numFmtId="0" fontId="15" fillId="3" borderId="25" xfId="47" applyFont="1" applyFill="1" applyBorder="1" applyAlignment="1">
      <alignment horizontal="left" vertical="center" wrapText="1"/>
    </xf>
    <xf numFmtId="49" fontId="15" fillId="3" borderId="26" xfId="47" applyNumberFormat="1" applyFont="1" applyFill="1" applyBorder="1" applyAlignment="1">
      <alignment horizontal="center" vertical="center"/>
    </xf>
    <xf numFmtId="180" fontId="15" fillId="0" borderId="23" xfId="64" applyNumberFormat="1" applyFont="1" applyBorder="1" applyAlignment="1">
      <alignment horizontal="center" vertical="center" wrapText="1"/>
    </xf>
    <xf numFmtId="177" fontId="15" fillId="0" borderId="23" xfId="23" applyNumberFormat="1" applyFont="1" applyBorder="1" applyAlignment="1">
      <alignment horizontal="center" vertical="center" wrapText="1"/>
    </xf>
    <xf numFmtId="0" fontId="10" fillId="0" borderId="0" xfId="23" applyFont="1" applyAlignment="1">
      <alignment horizontal="center" vertical="center"/>
    </xf>
    <xf numFmtId="0" fontId="11" fillId="0" borderId="0" xfId="23" applyFont="1" applyAlignment="1">
      <alignment horizontal="center" vertical="center"/>
    </xf>
    <xf numFmtId="0" fontId="15" fillId="0" borderId="23" xfId="23" applyFont="1" applyBorder="1" applyAlignment="1">
      <alignment horizontal="left" vertical="center" wrapText="1"/>
    </xf>
    <xf numFmtId="49" fontId="15" fillId="3" borderId="23" xfId="64" applyNumberFormat="1" applyFont="1" applyFill="1" applyBorder="1" applyAlignment="1">
      <alignment horizontal="center" vertical="center" wrapText="1"/>
    </xf>
    <xf numFmtId="0" fontId="15" fillId="0" borderId="24" xfId="47" applyFont="1" applyBorder="1" applyAlignment="1">
      <alignment horizontal="center" vertical="top" wrapText="1"/>
    </xf>
    <xf numFmtId="0" fontId="15" fillId="0" borderId="19" xfId="47" applyFont="1" applyBorder="1" applyAlignment="1">
      <alignment horizontal="center" vertical="top" wrapText="1"/>
    </xf>
    <xf numFmtId="182" fontId="15" fillId="0" borderId="0" xfId="20" applyNumberFormat="1" applyFont="1" applyAlignment="1">
      <alignment vertical="center" wrapText="1"/>
    </xf>
    <xf numFmtId="38" fontId="15" fillId="0" borderId="0" xfId="20" applyNumberFormat="1" applyFont="1" applyAlignment="1">
      <alignment vertical="center" wrapText="1"/>
    </xf>
    <xf numFmtId="0" fontId="15" fillId="0" borderId="28" xfId="20" applyFont="1" applyBorder="1" applyAlignment="1">
      <alignment horizontal="right" vertical="center" wrapText="1"/>
    </xf>
    <xf numFmtId="182" fontId="15" fillId="0" borderId="28" xfId="20" applyNumberFormat="1" applyFont="1" applyBorder="1" applyAlignment="1">
      <alignment horizontal="left" vertical="center" wrapText="1"/>
    </xf>
    <xf numFmtId="0" fontId="17" fillId="4" borderId="23" xfId="20" applyFont="1" applyFill="1" applyBorder="1" applyAlignment="1">
      <alignment horizontal="center" vertical="center"/>
    </xf>
    <xf numFmtId="0" fontId="20" fillId="3" borderId="23" xfId="55" applyFont="1" applyFill="1" applyBorder="1" applyAlignment="1">
      <alignment horizontal="center" vertical="center" wrapText="1"/>
    </xf>
    <xf numFmtId="4" fontId="20" fillId="3" borderId="23" xfId="55" applyNumberFormat="1" applyFont="1" applyFill="1" applyBorder="1" applyAlignment="1">
      <alignment horizontal="center" vertical="center" wrapText="1"/>
    </xf>
    <xf numFmtId="0" fontId="20" fillId="3" borderId="23" xfId="55" applyFont="1" applyFill="1" applyBorder="1" applyAlignment="1">
      <alignment vertical="center" wrapText="1"/>
    </xf>
    <xf numFmtId="0" fontId="7" fillId="0" borderId="23" xfId="62" applyFont="1" applyBorder="1">
      <alignment vertical="center"/>
    </xf>
    <xf numFmtId="0" fontId="15" fillId="3" borderId="23" xfId="55" applyFont="1" applyFill="1" applyBorder="1" applyAlignment="1">
      <alignment horizontal="center" vertical="center"/>
    </xf>
    <xf numFmtId="0" fontId="15" fillId="3" borderId="23" xfId="55" applyFont="1" applyFill="1" applyBorder="1" applyAlignment="1">
      <alignment vertical="center" wrapText="1"/>
    </xf>
    <xf numFmtId="0" fontId="15" fillId="3" borderId="23" xfId="55" applyFont="1" applyFill="1" applyBorder="1" applyAlignment="1">
      <alignment horizontal="center" vertical="center" wrapText="1"/>
    </xf>
    <xf numFmtId="0" fontId="15" fillId="3" borderId="23" xfId="55" applyFont="1" applyFill="1" applyBorder="1">
      <alignment vertical="center"/>
    </xf>
    <xf numFmtId="0" fontId="15" fillId="3" borderId="23" xfId="59" applyFont="1" applyFill="1" applyBorder="1" applyAlignment="1">
      <alignment vertical="center"/>
    </xf>
    <xf numFmtId="0" fontId="15" fillId="3" borderId="23" xfId="59" applyFont="1" applyFill="1" applyBorder="1" applyAlignment="1">
      <alignment horizontal="center" vertical="center"/>
    </xf>
    <xf numFmtId="0" fontId="15" fillId="3" borderId="23" xfId="25" applyFont="1" applyFill="1" applyBorder="1" applyAlignment="1">
      <alignment horizontal="center" vertical="center"/>
    </xf>
    <xf numFmtId="40" fontId="15" fillId="0" borderId="0" xfId="20" applyNumberFormat="1" applyFont="1" applyAlignment="1">
      <alignment vertical="center" wrapText="1"/>
    </xf>
    <xf numFmtId="179" fontId="15" fillId="6" borderId="23" xfId="64" applyNumberFormat="1" applyFont="1" applyFill="1" applyBorder="1" applyAlignment="1">
      <alignment horizontal="center" vertical="center" wrapText="1"/>
    </xf>
    <xf numFmtId="181" fontId="20" fillId="6" borderId="24" xfId="23" applyNumberFormat="1" applyFont="1" applyFill="1" applyBorder="1" applyAlignment="1">
      <alignment horizontal="center" vertical="center"/>
    </xf>
    <xf numFmtId="181" fontId="20" fillId="6" borderId="22" xfId="23" applyNumberFormat="1" applyFont="1" applyFill="1" applyBorder="1" applyAlignment="1">
      <alignment horizontal="center" vertical="center"/>
    </xf>
    <xf numFmtId="0" fontId="15" fillId="0" borderId="21" xfId="64" applyFont="1" applyBorder="1" applyAlignment="1">
      <alignment horizontal="center" vertical="center" wrapText="1"/>
    </xf>
    <xf numFmtId="0" fontId="15" fillId="0" borderId="23" xfId="23" applyFont="1" applyBorder="1" applyAlignment="1">
      <alignment horizontal="center" vertical="center" wrapText="1"/>
    </xf>
    <xf numFmtId="0" fontId="15" fillId="0" borderId="19" xfId="23" applyFont="1" applyBorder="1" applyAlignment="1">
      <alignment vertical="center" wrapText="1"/>
    </xf>
    <xf numFmtId="0" fontId="15" fillId="0" borderId="22" xfId="23" applyFont="1" applyBorder="1" applyAlignment="1">
      <alignment horizontal="left" vertical="center" wrapText="1"/>
    </xf>
    <xf numFmtId="0" fontId="15" fillId="0" borderId="21" xfId="64" applyFont="1" applyBorder="1" applyAlignment="1">
      <alignment horizontal="center" vertical="center"/>
    </xf>
    <xf numFmtId="181" fontId="20" fillId="0" borderId="24" xfId="74" applyNumberFormat="1" applyFont="1" applyBorder="1" applyAlignment="1">
      <alignment horizontal="center" vertical="center"/>
    </xf>
    <xf numFmtId="181" fontId="20" fillId="0" borderId="22" xfId="74" applyNumberFormat="1" applyFont="1" applyBorder="1" applyAlignment="1">
      <alignment horizontal="center" vertical="center"/>
    </xf>
    <xf numFmtId="0" fontId="15" fillId="3" borderId="26" xfId="47" applyFont="1" applyFill="1" applyBorder="1" applyAlignment="1">
      <alignment horizontal="center" vertical="center"/>
    </xf>
    <xf numFmtId="0" fontId="15" fillId="3" borderId="26" xfId="47" applyFont="1" applyFill="1" applyBorder="1" applyAlignment="1">
      <alignment horizontal="left" vertical="center" wrapText="1"/>
    </xf>
    <xf numFmtId="49" fontId="15" fillId="3" borderId="23" xfId="47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常规 5 2 2" xfId="23"/>
    <cellStyle name="标题 2" xfId="24" builtinId="17"/>
    <cellStyle name="0,0_x000d__x000a_NA_x000d__x000a_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 2 2 3 2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 2 2 3 2" xfId="58"/>
    <cellStyle name="0,0_x000a__x000a_NA_x000a__x000a_" xfId="59"/>
    <cellStyle name="Comma [0]" xfId="60"/>
    <cellStyle name="Comma" xfId="61"/>
    <cellStyle name="Normal" xfId="62"/>
    <cellStyle name="Percent" xfId="63"/>
    <cellStyle name="常规 2" xfId="64"/>
    <cellStyle name="常规 5" xfId="65"/>
    <cellStyle name="常规 5 2 2 2" xfId="66"/>
    <cellStyle name="常规 5 2 2 2 2" xfId="67"/>
    <cellStyle name="常规 5 2 2 2 2 2" xfId="68"/>
    <cellStyle name="常规 5 2 2 2 2 2 2" xfId="69"/>
    <cellStyle name="常规 5 2 2 2 2 3_厦门改" xfId="70"/>
    <cellStyle name="常规 5 2 2 3 2 2" xfId="71"/>
    <cellStyle name="常规 5 4" xfId="72"/>
    <cellStyle name="常规 5 4 2" xfId="73"/>
    <cellStyle name="常规 5 4 2 2" xfId="74"/>
    <cellStyle name="常规 9 2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tabSelected="1" zoomScale="80" zoomScaleNormal="80" workbookViewId="0">
      <selection activeCell="G70" sqref="G70"/>
    </sheetView>
  </sheetViews>
  <sheetFormatPr defaultColWidth="9" defaultRowHeight="18.75" outlineLevelCol="5"/>
  <cols>
    <col min="1" max="1" width="6.46666666666667" style="188" customWidth="1"/>
    <col min="2" max="2" width="24.4666666666667" style="259" customWidth="1"/>
    <col min="3" max="3" width="32.6" style="260" customWidth="1"/>
    <col min="4" max="4" width="40.6" style="261" customWidth="1"/>
    <col min="5" max="5" width="35.3333333333333" style="260" customWidth="1"/>
    <col min="6" max="6" width="20.6" style="85" customWidth="1"/>
    <col min="7" max="252" width="9" style="85"/>
    <col min="253" max="253" width="6.46666666666667" style="85" customWidth="1"/>
    <col min="254" max="254" width="31.2666666666667" style="85" customWidth="1"/>
    <col min="255" max="255" width="42.7333333333333" style="85" customWidth="1"/>
    <col min="256" max="256" width="51" style="85" customWidth="1"/>
    <col min="257" max="257" width="17.7333333333333" style="85" customWidth="1"/>
    <col min="258" max="258" width="13.8666666666667" style="85" customWidth="1"/>
    <col min="259" max="259" width="12.6" style="85" customWidth="1"/>
    <col min="260" max="260" width="14.4666666666667" style="85" customWidth="1"/>
    <col min="261" max="261" width="14.4" style="85" customWidth="1"/>
    <col min="262" max="262" width="10.7333333333333" style="85" customWidth="1"/>
    <col min="263" max="508" width="9" style="85"/>
    <col min="509" max="509" width="6.46666666666667" style="85" customWidth="1"/>
    <col min="510" max="510" width="31.2666666666667" style="85" customWidth="1"/>
    <col min="511" max="511" width="42.7333333333333" style="85" customWidth="1"/>
    <col min="512" max="512" width="51" style="85" customWidth="1"/>
    <col min="513" max="513" width="17.7333333333333" style="85" customWidth="1"/>
    <col min="514" max="514" width="13.8666666666667" style="85" customWidth="1"/>
    <col min="515" max="515" width="12.6" style="85" customWidth="1"/>
    <col min="516" max="516" width="14.4666666666667" style="85" customWidth="1"/>
    <col min="517" max="517" width="14.4" style="85" customWidth="1"/>
    <col min="518" max="518" width="10.7333333333333" style="85" customWidth="1"/>
    <col min="519" max="764" width="9" style="85"/>
    <col min="765" max="765" width="6.46666666666667" style="85" customWidth="1"/>
    <col min="766" max="766" width="31.2666666666667" style="85" customWidth="1"/>
    <col min="767" max="767" width="42.7333333333333" style="85" customWidth="1"/>
    <col min="768" max="768" width="51" style="85" customWidth="1"/>
    <col min="769" max="769" width="17.7333333333333" style="85" customWidth="1"/>
    <col min="770" max="770" width="13.8666666666667" style="85" customWidth="1"/>
    <col min="771" max="771" width="12.6" style="85" customWidth="1"/>
    <col min="772" max="772" width="14.4666666666667" style="85" customWidth="1"/>
    <col min="773" max="773" width="14.4" style="85" customWidth="1"/>
    <col min="774" max="774" width="10.7333333333333" style="85" customWidth="1"/>
    <col min="775" max="1020" width="9" style="85"/>
    <col min="1021" max="1021" width="6.46666666666667" style="85" customWidth="1"/>
    <col min="1022" max="1022" width="31.2666666666667" style="85" customWidth="1"/>
    <col min="1023" max="1023" width="42.7333333333333" style="85" customWidth="1"/>
    <col min="1024" max="1024" width="51" style="85" customWidth="1"/>
    <col min="1025" max="1025" width="17.7333333333333" style="85" customWidth="1"/>
    <col min="1026" max="1026" width="13.8666666666667" style="85" customWidth="1"/>
    <col min="1027" max="1027" width="12.6" style="85" customWidth="1"/>
    <col min="1028" max="1028" width="14.4666666666667" style="85" customWidth="1"/>
    <col min="1029" max="1029" width="14.4" style="85" customWidth="1"/>
    <col min="1030" max="1030" width="10.7333333333333" style="85" customWidth="1"/>
    <col min="1031" max="1276" width="9" style="85"/>
    <col min="1277" max="1277" width="6.46666666666667" style="85" customWidth="1"/>
    <col min="1278" max="1278" width="31.2666666666667" style="85" customWidth="1"/>
    <col min="1279" max="1279" width="42.7333333333333" style="85" customWidth="1"/>
    <col min="1280" max="1280" width="51" style="85" customWidth="1"/>
    <col min="1281" max="1281" width="17.7333333333333" style="85" customWidth="1"/>
    <col min="1282" max="1282" width="13.8666666666667" style="85" customWidth="1"/>
    <col min="1283" max="1283" width="12.6" style="85" customWidth="1"/>
    <col min="1284" max="1284" width="14.4666666666667" style="85" customWidth="1"/>
    <col min="1285" max="1285" width="14.4" style="85" customWidth="1"/>
    <col min="1286" max="1286" width="10.7333333333333" style="85" customWidth="1"/>
    <col min="1287" max="1532" width="9" style="85"/>
    <col min="1533" max="1533" width="6.46666666666667" style="85" customWidth="1"/>
    <col min="1534" max="1534" width="31.2666666666667" style="85" customWidth="1"/>
    <col min="1535" max="1535" width="42.7333333333333" style="85" customWidth="1"/>
    <col min="1536" max="1536" width="51" style="85" customWidth="1"/>
    <col min="1537" max="1537" width="17.7333333333333" style="85" customWidth="1"/>
    <col min="1538" max="1538" width="13.8666666666667" style="85" customWidth="1"/>
    <col min="1539" max="1539" width="12.6" style="85" customWidth="1"/>
    <col min="1540" max="1540" width="14.4666666666667" style="85" customWidth="1"/>
    <col min="1541" max="1541" width="14.4" style="85" customWidth="1"/>
    <col min="1542" max="1542" width="10.7333333333333" style="85" customWidth="1"/>
    <col min="1543" max="1788" width="9" style="85"/>
    <col min="1789" max="1789" width="6.46666666666667" style="85" customWidth="1"/>
    <col min="1790" max="1790" width="31.2666666666667" style="85" customWidth="1"/>
    <col min="1791" max="1791" width="42.7333333333333" style="85" customWidth="1"/>
    <col min="1792" max="1792" width="51" style="85" customWidth="1"/>
    <col min="1793" max="1793" width="17.7333333333333" style="85" customWidth="1"/>
    <col min="1794" max="1794" width="13.8666666666667" style="85" customWidth="1"/>
    <col min="1795" max="1795" width="12.6" style="85" customWidth="1"/>
    <col min="1796" max="1796" width="14.4666666666667" style="85" customWidth="1"/>
    <col min="1797" max="1797" width="14.4" style="85" customWidth="1"/>
    <col min="1798" max="1798" width="10.7333333333333" style="85" customWidth="1"/>
    <col min="1799" max="2044" width="9" style="85"/>
    <col min="2045" max="2045" width="6.46666666666667" style="85" customWidth="1"/>
    <col min="2046" max="2046" width="31.2666666666667" style="85" customWidth="1"/>
    <col min="2047" max="2047" width="42.7333333333333" style="85" customWidth="1"/>
    <col min="2048" max="2048" width="51" style="85" customWidth="1"/>
    <col min="2049" max="2049" width="17.7333333333333" style="85" customWidth="1"/>
    <col min="2050" max="2050" width="13.8666666666667" style="85" customWidth="1"/>
    <col min="2051" max="2051" width="12.6" style="85" customWidth="1"/>
    <col min="2052" max="2052" width="14.4666666666667" style="85" customWidth="1"/>
    <col min="2053" max="2053" width="14.4" style="85" customWidth="1"/>
    <col min="2054" max="2054" width="10.7333333333333" style="85" customWidth="1"/>
    <col min="2055" max="2300" width="9" style="85"/>
    <col min="2301" max="2301" width="6.46666666666667" style="85" customWidth="1"/>
    <col min="2302" max="2302" width="31.2666666666667" style="85" customWidth="1"/>
    <col min="2303" max="2303" width="42.7333333333333" style="85" customWidth="1"/>
    <col min="2304" max="2304" width="51" style="85" customWidth="1"/>
    <col min="2305" max="2305" width="17.7333333333333" style="85" customWidth="1"/>
    <col min="2306" max="2306" width="13.8666666666667" style="85" customWidth="1"/>
    <col min="2307" max="2307" width="12.6" style="85" customWidth="1"/>
    <col min="2308" max="2308" width="14.4666666666667" style="85" customWidth="1"/>
    <col min="2309" max="2309" width="14.4" style="85" customWidth="1"/>
    <col min="2310" max="2310" width="10.7333333333333" style="85" customWidth="1"/>
    <col min="2311" max="2556" width="9" style="85"/>
    <col min="2557" max="2557" width="6.46666666666667" style="85" customWidth="1"/>
    <col min="2558" max="2558" width="31.2666666666667" style="85" customWidth="1"/>
    <col min="2559" max="2559" width="42.7333333333333" style="85" customWidth="1"/>
    <col min="2560" max="2560" width="51" style="85" customWidth="1"/>
    <col min="2561" max="2561" width="17.7333333333333" style="85" customWidth="1"/>
    <col min="2562" max="2562" width="13.8666666666667" style="85" customWidth="1"/>
    <col min="2563" max="2563" width="12.6" style="85" customWidth="1"/>
    <col min="2564" max="2564" width="14.4666666666667" style="85" customWidth="1"/>
    <col min="2565" max="2565" width="14.4" style="85" customWidth="1"/>
    <col min="2566" max="2566" width="10.7333333333333" style="85" customWidth="1"/>
    <col min="2567" max="2812" width="9" style="85"/>
    <col min="2813" max="2813" width="6.46666666666667" style="85" customWidth="1"/>
    <col min="2814" max="2814" width="31.2666666666667" style="85" customWidth="1"/>
    <col min="2815" max="2815" width="42.7333333333333" style="85" customWidth="1"/>
    <col min="2816" max="2816" width="51" style="85" customWidth="1"/>
    <col min="2817" max="2817" width="17.7333333333333" style="85" customWidth="1"/>
    <col min="2818" max="2818" width="13.8666666666667" style="85" customWidth="1"/>
    <col min="2819" max="2819" width="12.6" style="85" customWidth="1"/>
    <col min="2820" max="2820" width="14.4666666666667" style="85" customWidth="1"/>
    <col min="2821" max="2821" width="14.4" style="85" customWidth="1"/>
    <col min="2822" max="2822" width="10.7333333333333" style="85" customWidth="1"/>
    <col min="2823" max="3068" width="9" style="85"/>
    <col min="3069" max="3069" width="6.46666666666667" style="85" customWidth="1"/>
    <col min="3070" max="3070" width="31.2666666666667" style="85" customWidth="1"/>
    <col min="3071" max="3071" width="42.7333333333333" style="85" customWidth="1"/>
    <col min="3072" max="3072" width="51" style="85" customWidth="1"/>
    <col min="3073" max="3073" width="17.7333333333333" style="85" customWidth="1"/>
    <col min="3074" max="3074" width="13.8666666666667" style="85" customWidth="1"/>
    <col min="3075" max="3075" width="12.6" style="85" customWidth="1"/>
    <col min="3076" max="3076" width="14.4666666666667" style="85" customWidth="1"/>
    <col min="3077" max="3077" width="14.4" style="85" customWidth="1"/>
    <col min="3078" max="3078" width="10.7333333333333" style="85" customWidth="1"/>
    <col min="3079" max="3324" width="9" style="85"/>
    <col min="3325" max="3325" width="6.46666666666667" style="85" customWidth="1"/>
    <col min="3326" max="3326" width="31.2666666666667" style="85" customWidth="1"/>
    <col min="3327" max="3327" width="42.7333333333333" style="85" customWidth="1"/>
    <col min="3328" max="3328" width="51" style="85" customWidth="1"/>
    <col min="3329" max="3329" width="17.7333333333333" style="85" customWidth="1"/>
    <col min="3330" max="3330" width="13.8666666666667" style="85" customWidth="1"/>
    <col min="3331" max="3331" width="12.6" style="85" customWidth="1"/>
    <col min="3332" max="3332" width="14.4666666666667" style="85" customWidth="1"/>
    <col min="3333" max="3333" width="14.4" style="85" customWidth="1"/>
    <col min="3334" max="3334" width="10.7333333333333" style="85" customWidth="1"/>
    <col min="3335" max="3580" width="9" style="85"/>
    <col min="3581" max="3581" width="6.46666666666667" style="85" customWidth="1"/>
    <col min="3582" max="3582" width="31.2666666666667" style="85" customWidth="1"/>
    <col min="3583" max="3583" width="42.7333333333333" style="85" customWidth="1"/>
    <col min="3584" max="3584" width="51" style="85" customWidth="1"/>
    <col min="3585" max="3585" width="17.7333333333333" style="85" customWidth="1"/>
    <col min="3586" max="3586" width="13.8666666666667" style="85" customWidth="1"/>
    <col min="3587" max="3587" width="12.6" style="85" customWidth="1"/>
    <col min="3588" max="3588" width="14.4666666666667" style="85" customWidth="1"/>
    <col min="3589" max="3589" width="14.4" style="85" customWidth="1"/>
    <col min="3590" max="3590" width="10.7333333333333" style="85" customWidth="1"/>
    <col min="3591" max="3836" width="9" style="85"/>
    <col min="3837" max="3837" width="6.46666666666667" style="85" customWidth="1"/>
    <col min="3838" max="3838" width="31.2666666666667" style="85" customWidth="1"/>
    <col min="3839" max="3839" width="42.7333333333333" style="85" customWidth="1"/>
    <col min="3840" max="3840" width="51" style="85" customWidth="1"/>
    <col min="3841" max="3841" width="17.7333333333333" style="85" customWidth="1"/>
    <col min="3842" max="3842" width="13.8666666666667" style="85" customWidth="1"/>
    <col min="3843" max="3843" width="12.6" style="85" customWidth="1"/>
    <col min="3844" max="3844" width="14.4666666666667" style="85" customWidth="1"/>
    <col min="3845" max="3845" width="14.4" style="85" customWidth="1"/>
    <col min="3846" max="3846" width="10.7333333333333" style="85" customWidth="1"/>
    <col min="3847" max="4092" width="9" style="85"/>
    <col min="4093" max="4093" width="6.46666666666667" style="85" customWidth="1"/>
    <col min="4094" max="4094" width="31.2666666666667" style="85" customWidth="1"/>
    <col min="4095" max="4095" width="42.7333333333333" style="85" customWidth="1"/>
    <col min="4096" max="4096" width="51" style="85" customWidth="1"/>
    <col min="4097" max="4097" width="17.7333333333333" style="85" customWidth="1"/>
    <col min="4098" max="4098" width="13.8666666666667" style="85" customWidth="1"/>
    <col min="4099" max="4099" width="12.6" style="85" customWidth="1"/>
    <col min="4100" max="4100" width="14.4666666666667" style="85" customWidth="1"/>
    <col min="4101" max="4101" width="14.4" style="85" customWidth="1"/>
    <col min="4102" max="4102" width="10.7333333333333" style="85" customWidth="1"/>
    <col min="4103" max="4348" width="9" style="85"/>
    <col min="4349" max="4349" width="6.46666666666667" style="85" customWidth="1"/>
    <col min="4350" max="4350" width="31.2666666666667" style="85" customWidth="1"/>
    <col min="4351" max="4351" width="42.7333333333333" style="85" customWidth="1"/>
    <col min="4352" max="4352" width="51" style="85" customWidth="1"/>
    <col min="4353" max="4353" width="17.7333333333333" style="85" customWidth="1"/>
    <col min="4354" max="4354" width="13.8666666666667" style="85" customWidth="1"/>
    <col min="4355" max="4355" width="12.6" style="85" customWidth="1"/>
    <col min="4356" max="4356" width="14.4666666666667" style="85" customWidth="1"/>
    <col min="4357" max="4357" width="14.4" style="85" customWidth="1"/>
    <col min="4358" max="4358" width="10.7333333333333" style="85" customWidth="1"/>
    <col min="4359" max="4604" width="9" style="85"/>
    <col min="4605" max="4605" width="6.46666666666667" style="85" customWidth="1"/>
    <col min="4606" max="4606" width="31.2666666666667" style="85" customWidth="1"/>
    <col min="4607" max="4607" width="42.7333333333333" style="85" customWidth="1"/>
    <col min="4608" max="4608" width="51" style="85" customWidth="1"/>
    <col min="4609" max="4609" width="17.7333333333333" style="85" customWidth="1"/>
    <col min="4610" max="4610" width="13.8666666666667" style="85" customWidth="1"/>
    <col min="4611" max="4611" width="12.6" style="85" customWidth="1"/>
    <col min="4612" max="4612" width="14.4666666666667" style="85" customWidth="1"/>
    <col min="4613" max="4613" width="14.4" style="85" customWidth="1"/>
    <col min="4614" max="4614" width="10.7333333333333" style="85" customWidth="1"/>
    <col min="4615" max="4860" width="9" style="85"/>
    <col min="4861" max="4861" width="6.46666666666667" style="85" customWidth="1"/>
    <col min="4862" max="4862" width="31.2666666666667" style="85" customWidth="1"/>
    <col min="4863" max="4863" width="42.7333333333333" style="85" customWidth="1"/>
    <col min="4864" max="4864" width="51" style="85" customWidth="1"/>
    <col min="4865" max="4865" width="17.7333333333333" style="85" customWidth="1"/>
    <col min="4866" max="4866" width="13.8666666666667" style="85" customWidth="1"/>
    <col min="4867" max="4867" width="12.6" style="85" customWidth="1"/>
    <col min="4868" max="4868" width="14.4666666666667" style="85" customWidth="1"/>
    <col min="4869" max="4869" width="14.4" style="85" customWidth="1"/>
    <col min="4870" max="4870" width="10.7333333333333" style="85" customWidth="1"/>
    <col min="4871" max="5116" width="9" style="85"/>
    <col min="5117" max="5117" width="6.46666666666667" style="85" customWidth="1"/>
    <col min="5118" max="5118" width="31.2666666666667" style="85" customWidth="1"/>
    <col min="5119" max="5119" width="42.7333333333333" style="85" customWidth="1"/>
    <col min="5120" max="5120" width="51" style="85" customWidth="1"/>
    <col min="5121" max="5121" width="17.7333333333333" style="85" customWidth="1"/>
    <col min="5122" max="5122" width="13.8666666666667" style="85" customWidth="1"/>
    <col min="5123" max="5123" width="12.6" style="85" customWidth="1"/>
    <col min="5124" max="5124" width="14.4666666666667" style="85" customWidth="1"/>
    <col min="5125" max="5125" width="14.4" style="85" customWidth="1"/>
    <col min="5126" max="5126" width="10.7333333333333" style="85" customWidth="1"/>
    <col min="5127" max="5372" width="9" style="85"/>
    <col min="5373" max="5373" width="6.46666666666667" style="85" customWidth="1"/>
    <col min="5374" max="5374" width="31.2666666666667" style="85" customWidth="1"/>
    <col min="5375" max="5375" width="42.7333333333333" style="85" customWidth="1"/>
    <col min="5376" max="5376" width="51" style="85" customWidth="1"/>
    <col min="5377" max="5377" width="17.7333333333333" style="85" customWidth="1"/>
    <col min="5378" max="5378" width="13.8666666666667" style="85" customWidth="1"/>
    <col min="5379" max="5379" width="12.6" style="85" customWidth="1"/>
    <col min="5380" max="5380" width="14.4666666666667" style="85" customWidth="1"/>
    <col min="5381" max="5381" width="14.4" style="85" customWidth="1"/>
    <col min="5382" max="5382" width="10.7333333333333" style="85" customWidth="1"/>
    <col min="5383" max="5628" width="9" style="85"/>
    <col min="5629" max="5629" width="6.46666666666667" style="85" customWidth="1"/>
    <col min="5630" max="5630" width="31.2666666666667" style="85" customWidth="1"/>
    <col min="5631" max="5631" width="42.7333333333333" style="85" customWidth="1"/>
    <col min="5632" max="5632" width="51" style="85" customWidth="1"/>
    <col min="5633" max="5633" width="17.7333333333333" style="85" customWidth="1"/>
    <col min="5634" max="5634" width="13.8666666666667" style="85" customWidth="1"/>
    <col min="5635" max="5635" width="12.6" style="85" customWidth="1"/>
    <col min="5636" max="5636" width="14.4666666666667" style="85" customWidth="1"/>
    <col min="5637" max="5637" width="14.4" style="85" customWidth="1"/>
    <col min="5638" max="5638" width="10.7333333333333" style="85" customWidth="1"/>
    <col min="5639" max="5884" width="9" style="85"/>
    <col min="5885" max="5885" width="6.46666666666667" style="85" customWidth="1"/>
    <col min="5886" max="5886" width="31.2666666666667" style="85" customWidth="1"/>
    <col min="5887" max="5887" width="42.7333333333333" style="85" customWidth="1"/>
    <col min="5888" max="5888" width="51" style="85" customWidth="1"/>
    <col min="5889" max="5889" width="17.7333333333333" style="85" customWidth="1"/>
    <col min="5890" max="5890" width="13.8666666666667" style="85" customWidth="1"/>
    <col min="5891" max="5891" width="12.6" style="85" customWidth="1"/>
    <col min="5892" max="5892" width="14.4666666666667" style="85" customWidth="1"/>
    <col min="5893" max="5893" width="14.4" style="85" customWidth="1"/>
    <col min="5894" max="5894" width="10.7333333333333" style="85" customWidth="1"/>
    <col min="5895" max="6140" width="9" style="85"/>
    <col min="6141" max="6141" width="6.46666666666667" style="85" customWidth="1"/>
    <col min="6142" max="6142" width="31.2666666666667" style="85" customWidth="1"/>
    <col min="6143" max="6143" width="42.7333333333333" style="85" customWidth="1"/>
    <col min="6144" max="6144" width="51" style="85" customWidth="1"/>
    <col min="6145" max="6145" width="17.7333333333333" style="85" customWidth="1"/>
    <col min="6146" max="6146" width="13.8666666666667" style="85" customWidth="1"/>
    <col min="6147" max="6147" width="12.6" style="85" customWidth="1"/>
    <col min="6148" max="6148" width="14.4666666666667" style="85" customWidth="1"/>
    <col min="6149" max="6149" width="14.4" style="85" customWidth="1"/>
    <col min="6150" max="6150" width="10.7333333333333" style="85" customWidth="1"/>
    <col min="6151" max="6396" width="9" style="85"/>
    <col min="6397" max="6397" width="6.46666666666667" style="85" customWidth="1"/>
    <col min="6398" max="6398" width="31.2666666666667" style="85" customWidth="1"/>
    <col min="6399" max="6399" width="42.7333333333333" style="85" customWidth="1"/>
    <col min="6400" max="6400" width="51" style="85" customWidth="1"/>
    <col min="6401" max="6401" width="17.7333333333333" style="85" customWidth="1"/>
    <col min="6402" max="6402" width="13.8666666666667" style="85" customWidth="1"/>
    <col min="6403" max="6403" width="12.6" style="85" customWidth="1"/>
    <col min="6404" max="6404" width="14.4666666666667" style="85" customWidth="1"/>
    <col min="6405" max="6405" width="14.4" style="85" customWidth="1"/>
    <col min="6406" max="6406" width="10.7333333333333" style="85" customWidth="1"/>
    <col min="6407" max="6652" width="9" style="85"/>
    <col min="6653" max="6653" width="6.46666666666667" style="85" customWidth="1"/>
    <col min="6654" max="6654" width="31.2666666666667" style="85" customWidth="1"/>
    <col min="6655" max="6655" width="42.7333333333333" style="85" customWidth="1"/>
    <col min="6656" max="6656" width="51" style="85" customWidth="1"/>
    <col min="6657" max="6657" width="17.7333333333333" style="85" customWidth="1"/>
    <col min="6658" max="6658" width="13.8666666666667" style="85" customWidth="1"/>
    <col min="6659" max="6659" width="12.6" style="85" customWidth="1"/>
    <col min="6660" max="6660" width="14.4666666666667" style="85" customWidth="1"/>
    <col min="6661" max="6661" width="14.4" style="85" customWidth="1"/>
    <col min="6662" max="6662" width="10.7333333333333" style="85" customWidth="1"/>
    <col min="6663" max="6908" width="9" style="85"/>
    <col min="6909" max="6909" width="6.46666666666667" style="85" customWidth="1"/>
    <col min="6910" max="6910" width="31.2666666666667" style="85" customWidth="1"/>
    <col min="6911" max="6911" width="42.7333333333333" style="85" customWidth="1"/>
    <col min="6912" max="6912" width="51" style="85" customWidth="1"/>
    <col min="6913" max="6913" width="17.7333333333333" style="85" customWidth="1"/>
    <col min="6914" max="6914" width="13.8666666666667" style="85" customWidth="1"/>
    <col min="6915" max="6915" width="12.6" style="85" customWidth="1"/>
    <col min="6916" max="6916" width="14.4666666666667" style="85" customWidth="1"/>
    <col min="6917" max="6917" width="14.4" style="85" customWidth="1"/>
    <col min="6918" max="6918" width="10.7333333333333" style="85" customWidth="1"/>
    <col min="6919" max="7164" width="9" style="85"/>
    <col min="7165" max="7165" width="6.46666666666667" style="85" customWidth="1"/>
    <col min="7166" max="7166" width="31.2666666666667" style="85" customWidth="1"/>
    <col min="7167" max="7167" width="42.7333333333333" style="85" customWidth="1"/>
    <col min="7168" max="7168" width="51" style="85" customWidth="1"/>
    <col min="7169" max="7169" width="17.7333333333333" style="85" customWidth="1"/>
    <col min="7170" max="7170" width="13.8666666666667" style="85" customWidth="1"/>
    <col min="7171" max="7171" width="12.6" style="85" customWidth="1"/>
    <col min="7172" max="7172" width="14.4666666666667" style="85" customWidth="1"/>
    <col min="7173" max="7173" width="14.4" style="85" customWidth="1"/>
    <col min="7174" max="7174" width="10.7333333333333" style="85" customWidth="1"/>
    <col min="7175" max="7420" width="9" style="85"/>
    <col min="7421" max="7421" width="6.46666666666667" style="85" customWidth="1"/>
    <col min="7422" max="7422" width="31.2666666666667" style="85" customWidth="1"/>
    <col min="7423" max="7423" width="42.7333333333333" style="85" customWidth="1"/>
    <col min="7424" max="7424" width="51" style="85" customWidth="1"/>
    <col min="7425" max="7425" width="17.7333333333333" style="85" customWidth="1"/>
    <col min="7426" max="7426" width="13.8666666666667" style="85" customWidth="1"/>
    <col min="7427" max="7427" width="12.6" style="85" customWidth="1"/>
    <col min="7428" max="7428" width="14.4666666666667" style="85" customWidth="1"/>
    <col min="7429" max="7429" width="14.4" style="85" customWidth="1"/>
    <col min="7430" max="7430" width="10.7333333333333" style="85" customWidth="1"/>
    <col min="7431" max="7676" width="9" style="85"/>
    <col min="7677" max="7677" width="6.46666666666667" style="85" customWidth="1"/>
    <col min="7678" max="7678" width="31.2666666666667" style="85" customWidth="1"/>
    <col min="7679" max="7679" width="42.7333333333333" style="85" customWidth="1"/>
    <col min="7680" max="7680" width="51" style="85" customWidth="1"/>
    <col min="7681" max="7681" width="17.7333333333333" style="85" customWidth="1"/>
    <col min="7682" max="7682" width="13.8666666666667" style="85" customWidth="1"/>
    <col min="7683" max="7683" width="12.6" style="85" customWidth="1"/>
    <col min="7684" max="7684" width="14.4666666666667" style="85" customWidth="1"/>
    <col min="7685" max="7685" width="14.4" style="85" customWidth="1"/>
    <col min="7686" max="7686" width="10.7333333333333" style="85" customWidth="1"/>
    <col min="7687" max="7932" width="9" style="85"/>
    <col min="7933" max="7933" width="6.46666666666667" style="85" customWidth="1"/>
    <col min="7934" max="7934" width="31.2666666666667" style="85" customWidth="1"/>
    <col min="7935" max="7935" width="42.7333333333333" style="85" customWidth="1"/>
    <col min="7936" max="7936" width="51" style="85" customWidth="1"/>
    <col min="7937" max="7937" width="17.7333333333333" style="85" customWidth="1"/>
    <col min="7938" max="7938" width="13.8666666666667" style="85" customWidth="1"/>
    <col min="7939" max="7939" width="12.6" style="85" customWidth="1"/>
    <col min="7940" max="7940" width="14.4666666666667" style="85" customWidth="1"/>
    <col min="7941" max="7941" width="14.4" style="85" customWidth="1"/>
    <col min="7942" max="7942" width="10.7333333333333" style="85" customWidth="1"/>
    <col min="7943" max="8188" width="9" style="85"/>
    <col min="8189" max="8189" width="6.46666666666667" style="85" customWidth="1"/>
    <col min="8190" max="8190" width="31.2666666666667" style="85" customWidth="1"/>
    <col min="8191" max="8191" width="42.7333333333333" style="85" customWidth="1"/>
    <col min="8192" max="8192" width="51" style="85" customWidth="1"/>
    <col min="8193" max="8193" width="17.7333333333333" style="85" customWidth="1"/>
    <col min="8194" max="8194" width="13.8666666666667" style="85" customWidth="1"/>
    <col min="8195" max="8195" width="12.6" style="85" customWidth="1"/>
    <col min="8196" max="8196" width="14.4666666666667" style="85" customWidth="1"/>
    <col min="8197" max="8197" width="14.4" style="85" customWidth="1"/>
    <col min="8198" max="8198" width="10.7333333333333" style="85" customWidth="1"/>
    <col min="8199" max="8444" width="9" style="85"/>
    <col min="8445" max="8445" width="6.46666666666667" style="85" customWidth="1"/>
    <col min="8446" max="8446" width="31.2666666666667" style="85" customWidth="1"/>
    <col min="8447" max="8447" width="42.7333333333333" style="85" customWidth="1"/>
    <col min="8448" max="8448" width="51" style="85" customWidth="1"/>
    <col min="8449" max="8449" width="17.7333333333333" style="85" customWidth="1"/>
    <col min="8450" max="8450" width="13.8666666666667" style="85" customWidth="1"/>
    <col min="8451" max="8451" width="12.6" style="85" customWidth="1"/>
    <col min="8452" max="8452" width="14.4666666666667" style="85" customWidth="1"/>
    <col min="8453" max="8453" width="14.4" style="85" customWidth="1"/>
    <col min="8454" max="8454" width="10.7333333333333" style="85" customWidth="1"/>
    <col min="8455" max="8700" width="9" style="85"/>
    <col min="8701" max="8701" width="6.46666666666667" style="85" customWidth="1"/>
    <col min="8702" max="8702" width="31.2666666666667" style="85" customWidth="1"/>
    <col min="8703" max="8703" width="42.7333333333333" style="85" customWidth="1"/>
    <col min="8704" max="8704" width="51" style="85" customWidth="1"/>
    <col min="8705" max="8705" width="17.7333333333333" style="85" customWidth="1"/>
    <col min="8706" max="8706" width="13.8666666666667" style="85" customWidth="1"/>
    <col min="8707" max="8707" width="12.6" style="85" customWidth="1"/>
    <col min="8708" max="8708" width="14.4666666666667" style="85" customWidth="1"/>
    <col min="8709" max="8709" width="14.4" style="85" customWidth="1"/>
    <col min="8710" max="8710" width="10.7333333333333" style="85" customWidth="1"/>
    <col min="8711" max="8956" width="9" style="85"/>
    <col min="8957" max="8957" width="6.46666666666667" style="85" customWidth="1"/>
    <col min="8958" max="8958" width="31.2666666666667" style="85" customWidth="1"/>
    <col min="8959" max="8959" width="42.7333333333333" style="85" customWidth="1"/>
    <col min="8960" max="8960" width="51" style="85" customWidth="1"/>
    <col min="8961" max="8961" width="17.7333333333333" style="85" customWidth="1"/>
    <col min="8962" max="8962" width="13.8666666666667" style="85" customWidth="1"/>
    <col min="8963" max="8963" width="12.6" style="85" customWidth="1"/>
    <col min="8964" max="8964" width="14.4666666666667" style="85" customWidth="1"/>
    <col min="8965" max="8965" width="14.4" style="85" customWidth="1"/>
    <col min="8966" max="8966" width="10.7333333333333" style="85" customWidth="1"/>
    <col min="8967" max="9212" width="9" style="85"/>
    <col min="9213" max="9213" width="6.46666666666667" style="85" customWidth="1"/>
    <col min="9214" max="9214" width="31.2666666666667" style="85" customWidth="1"/>
    <col min="9215" max="9215" width="42.7333333333333" style="85" customWidth="1"/>
    <col min="9216" max="9216" width="51" style="85" customWidth="1"/>
    <col min="9217" max="9217" width="17.7333333333333" style="85" customWidth="1"/>
    <col min="9218" max="9218" width="13.8666666666667" style="85" customWidth="1"/>
    <col min="9219" max="9219" width="12.6" style="85" customWidth="1"/>
    <col min="9220" max="9220" width="14.4666666666667" style="85" customWidth="1"/>
    <col min="9221" max="9221" width="14.4" style="85" customWidth="1"/>
    <col min="9222" max="9222" width="10.7333333333333" style="85" customWidth="1"/>
    <col min="9223" max="9468" width="9" style="85"/>
    <col min="9469" max="9469" width="6.46666666666667" style="85" customWidth="1"/>
    <col min="9470" max="9470" width="31.2666666666667" style="85" customWidth="1"/>
    <col min="9471" max="9471" width="42.7333333333333" style="85" customWidth="1"/>
    <col min="9472" max="9472" width="51" style="85" customWidth="1"/>
    <col min="9473" max="9473" width="17.7333333333333" style="85" customWidth="1"/>
    <col min="9474" max="9474" width="13.8666666666667" style="85" customWidth="1"/>
    <col min="9475" max="9475" width="12.6" style="85" customWidth="1"/>
    <col min="9476" max="9476" width="14.4666666666667" style="85" customWidth="1"/>
    <col min="9477" max="9477" width="14.4" style="85" customWidth="1"/>
    <col min="9478" max="9478" width="10.7333333333333" style="85" customWidth="1"/>
    <col min="9479" max="9724" width="9" style="85"/>
    <col min="9725" max="9725" width="6.46666666666667" style="85" customWidth="1"/>
    <col min="9726" max="9726" width="31.2666666666667" style="85" customWidth="1"/>
    <col min="9727" max="9727" width="42.7333333333333" style="85" customWidth="1"/>
    <col min="9728" max="9728" width="51" style="85" customWidth="1"/>
    <col min="9729" max="9729" width="17.7333333333333" style="85" customWidth="1"/>
    <col min="9730" max="9730" width="13.8666666666667" style="85" customWidth="1"/>
    <col min="9731" max="9731" width="12.6" style="85" customWidth="1"/>
    <col min="9732" max="9732" width="14.4666666666667" style="85" customWidth="1"/>
    <col min="9733" max="9733" width="14.4" style="85" customWidth="1"/>
    <col min="9734" max="9734" width="10.7333333333333" style="85" customWidth="1"/>
    <col min="9735" max="9980" width="9" style="85"/>
    <col min="9981" max="9981" width="6.46666666666667" style="85" customWidth="1"/>
    <col min="9982" max="9982" width="31.2666666666667" style="85" customWidth="1"/>
    <col min="9983" max="9983" width="42.7333333333333" style="85" customWidth="1"/>
    <col min="9984" max="9984" width="51" style="85" customWidth="1"/>
    <col min="9985" max="9985" width="17.7333333333333" style="85" customWidth="1"/>
    <col min="9986" max="9986" width="13.8666666666667" style="85" customWidth="1"/>
    <col min="9987" max="9987" width="12.6" style="85" customWidth="1"/>
    <col min="9988" max="9988" width="14.4666666666667" style="85" customWidth="1"/>
    <col min="9989" max="9989" width="14.4" style="85" customWidth="1"/>
    <col min="9990" max="9990" width="10.7333333333333" style="85" customWidth="1"/>
    <col min="9991" max="10236" width="9" style="85"/>
    <col min="10237" max="10237" width="6.46666666666667" style="85" customWidth="1"/>
    <col min="10238" max="10238" width="31.2666666666667" style="85" customWidth="1"/>
    <col min="10239" max="10239" width="42.7333333333333" style="85" customWidth="1"/>
    <col min="10240" max="10240" width="51" style="85" customWidth="1"/>
    <col min="10241" max="10241" width="17.7333333333333" style="85" customWidth="1"/>
    <col min="10242" max="10242" width="13.8666666666667" style="85" customWidth="1"/>
    <col min="10243" max="10243" width="12.6" style="85" customWidth="1"/>
    <col min="10244" max="10244" width="14.4666666666667" style="85" customWidth="1"/>
    <col min="10245" max="10245" width="14.4" style="85" customWidth="1"/>
    <col min="10246" max="10246" width="10.7333333333333" style="85" customWidth="1"/>
    <col min="10247" max="10492" width="9" style="85"/>
    <col min="10493" max="10493" width="6.46666666666667" style="85" customWidth="1"/>
    <col min="10494" max="10494" width="31.2666666666667" style="85" customWidth="1"/>
    <col min="10495" max="10495" width="42.7333333333333" style="85" customWidth="1"/>
    <col min="10496" max="10496" width="51" style="85" customWidth="1"/>
    <col min="10497" max="10497" width="17.7333333333333" style="85" customWidth="1"/>
    <col min="10498" max="10498" width="13.8666666666667" style="85" customWidth="1"/>
    <col min="10499" max="10499" width="12.6" style="85" customWidth="1"/>
    <col min="10500" max="10500" width="14.4666666666667" style="85" customWidth="1"/>
    <col min="10501" max="10501" width="14.4" style="85" customWidth="1"/>
    <col min="10502" max="10502" width="10.7333333333333" style="85" customWidth="1"/>
    <col min="10503" max="10748" width="9" style="85"/>
    <col min="10749" max="10749" width="6.46666666666667" style="85" customWidth="1"/>
    <col min="10750" max="10750" width="31.2666666666667" style="85" customWidth="1"/>
    <col min="10751" max="10751" width="42.7333333333333" style="85" customWidth="1"/>
    <col min="10752" max="10752" width="51" style="85" customWidth="1"/>
    <col min="10753" max="10753" width="17.7333333333333" style="85" customWidth="1"/>
    <col min="10754" max="10754" width="13.8666666666667" style="85" customWidth="1"/>
    <col min="10755" max="10755" width="12.6" style="85" customWidth="1"/>
    <col min="10756" max="10756" width="14.4666666666667" style="85" customWidth="1"/>
    <col min="10757" max="10757" width="14.4" style="85" customWidth="1"/>
    <col min="10758" max="10758" width="10.7333333333333" style="85" customWidth="1"/>
    <col min="10759" max="11004" width="9" style="85"/>
    <col min="11005" max="11005" width="6.46666666666667" style="85" customWidth="1"/>
    <col min="11006" max="11006" width="31.2666666666667" style="85" customWidth="1"/>
    <col min="11007" max="11007" width="42.7333333333333" style="85" customWidth="1"/>
    <col min="11008" max="11008" width="51" style="85" customWidth="1"/>
    <col min="11009" max="11009" width="17.7333333333333" style="85" customWidth="1"/>
    <col min="11010" max="11010" width="13.8666666666667" style="85" customWidth="1"/>
    <col min="11011" max="11011" width="12.6" style="85" customWidth="1"/>
    <col min="11012" max="11012" width="14.4666666666667" style="85" customWidth="1"/>
    <col min="11013" max="11013" width="14.4" style="85" customWidth="1"/>
    <col min="11014" max="11014" width="10.7333333333333" style="85" customWidth="1"/>
    <col min="11015" max="11260" width="9" style="85"/>
    <col min="11261" max="11261" width="6.46666666666667" style="85" customWidth="1"/>
    <col min="11262" max="11262" width="31.2666666666667" style="85" customWidth="1"/>
    <col min="11263" max="11263" width="42.7333333333333" style="85" customWidth="1"/>
    <col min="11264" max="11264" width="51" style="85" customWidth="1"/>
    <col min="11265" max="11265" width="17.7333333333333" style="85" customWidth="1"/>
    <col min="11266" max="11266" width="13.8666666666667" style="85" customWidth="1"/>
    <col min="11267" max="11267" width="12.6" style="85" customWidth="1"/>
    <col min="11268" max="11268" width="14.4666666666667" style="85" customWidth="1"/>
    <col min="11269" max="11269" width="14.4" style="85" customWidth="1"/>
    <col min="11270" max="11270" width="10.7333333333333" style="85" customWidth="1"/>
    <col min="11271" max="11516" width="9" style="85"/>
    <col min="11517" max="11517" width="6.46666666666667" style="85" customWidth="1"/>
    <col min="11518" max="11518" width="31.2666666666667" style="85" customWidth="1"/>
    <col min="11519" max="11519" width="42.7333333333333" style="85" customWidth="1"/>
    <col min="11520" max="11520" width="51" style="85" customWidth="1"/>
    <col min="11521" max="11521" width="17.7333333333333" style="85" customWidth="1"/>
    <col min="11522" max="11522" width="13.8666666666667" style="85" customWidth="1"/>
    <col min="11523" max="11523" width="12.6" style="85" customWidth="1"/>
    <col min="11524" max="11524" width="14.4666666666667" style="85" customWidth="1"/>
    <col min="11525" max="11525" width="14.4" style="85" customWidth="1"/>
    <col min="11526" max="11526" width="10.7333333333333" style="85" customWidth="1"/>
    <col min="11527" max="11772" width="9" style="85"/>
    <col min="11773" max="11773" width="6.46666666666667" style="85" customWidth="1"/>
    <col min="11774" max="11774" width="31.2666666666667" style="85" customWidth="1"/>
    <col min="11775" max="11775" width="42.7333333333333" style="85" customWidth="1"/>
    <col min="11776" max="11776" width="51" style="85" customWidth="1"/>
    <col min="11777" max="11777" width="17.7333333333333" style="85" customWidth="1"/>
    <col min="11778" max="11778" width="13.8666666666667" style="85" customWidth="1"/>
    <col min="11779" max="11779" width="12.6" style="85" customWidth="1"/>
    <col min="11780" max="11780" width="14.4666666666667" style="85" customWidth="1"/>
    <col min="11781" max="11781" width="14.4" style="85" customWidth="1"/>
    <col min="11782" max="11782" width="10.7333333333333" style="85" customWidth="1"/>
    <col min="11783" max="12028" width="9" style="85"/>
    <col min="12029" max="12029" width="6.46666666666667" style="85" customWidth="1"/>
    <col min="12030" max="12030" width="31.2666666666667" style="85" customWidth="1"/>
    <col min="12031" max="12031" width="42.7333333333333" style="85" customWidth="1"/>
    <col min="12032" max="12032" width="51" style="85" customWidth="1"/>
    <col min="12033" max="12033" width="17.7333333333333" style="85" customWidth="1"/>
    <col min="12034" max="12034" width="13.8666666666667" style="85" customWidth="1"/>
    <col min="12035" max="12035" width="12.6" style="85" customWidth="1"/>
    <col min="12036" max="12036" width="14.4666666666667" style="85" customWidth="1"/>
    <col min="12037" max="12037" width="14.4" style="85" customWidth="1"/>
    <col min="12038" max="12038" width="10.7333333333333" style="85" customWidth="1"/>
    <col min="12039" max="12284" width="9" style="85"/>
    <col min="12285" max="12285" width="6.46666666666667" style="85" customWidth="1"/>
    <col min="12286" max="12286" width="31.2666666666667" style="85" customWidth="1"/>
    <col min="12287" max="12287" width="42.7333333333333" style="85" customWidth="1"/>
    <col min="12288" max="12288" width="51" style="85" customWidth="1"/>
    <col min="12289" max="12289" width="17.7333333333333" style="85" customWidth="1"/>
    <col min="12290" max="12290" width="13.8666666666667" style="85" customWidth="1"/>
    <col min="12291" max="12291" width="12.6" style="85" customWidth="1"/>
    <col min="12292" max="12292" width="14.4666666666667" style="85" customWidth="1"/>
    <col min="12293" max="12293" width="14.4" style="85" customWidth="1"/>
    <col min="12294" max="12294" width="10.7333333333333" style="85" customWidth="1"/>
    <col min="12295" max="12540" width="9" style="85"/>
    <col min="12541" max="12541" width="6.46666666666667" style="85" customWidth="1"/>
    <col min="12542" max="12542" width="31.2666666666667" style="85" customWidth="1"/>
    <col min="12543" max="12543" width="42.7333333333333" style="85" customWidth="1"/>
    <col min="12544" max="12544" width="51" style="85" customWidth="1"/>
    <col min="12545" max="12545" width="17.7333333333333" style="85" customWidth="1"/>
    <col min="12546" max="12546" width="13.8666666666667" style="85" customWidth="1"/>
    <col min="12547" max="12547" width="12.6" style="85" customWidth="1"/>
    <col min="12548" max="12548" width="14.4666666666667" style="85" customWidth="1"/>
    <col min="12549" max="12549" width="14.4" style="85" customWidth="1"/>
    <col min="12550" max="12550" width="10.7333333333333" style="85" customWidth="1"/>
    <col min="12551" max="12796" width="9" style="85"/>
    <col min="12797" max="12797" width="6.46666666666667" style="85" customWidth="1"/>
    <col min="12798" max="12798" width="31.2666666666667" style="85" customWidth="1"/>
    <col min="12799" max="12799" width="42.7333333333333" style="85" customWidth="1"/>
    <col min="12800" max="12800" width="51" style="85" customWidth="1"/>
    <col min="12801" max="12801" width="17.7333333333333" style="85" customWidth="1"/>
    <col min="12802" max="12802" width="13.8666666666667" style="85" customWidth="1"/>
    <col min="12803" max="12803" width="12.6" style="85" customWidth="1"/>
    <col min="12804" max="12804" width="14.4666666666667" style="85" customWidth="1"/>
    <col min="12805" max="12805" width="14.4" style="85" customWidth="1"/>
    <col min="12806" max="12806" width="10.7333333333333" style="85" customWidth="1"/>
    <col min="12807" max="13052" width="9" style="85"/>
    <col min="13053" max="13053" width="6.46666666666667" style="85" customWidth="1"/>
    <col min="13054" max="13054" width="31.2666666666667" style="85" customWidth="1"/>
    <col min="13055" max="13055" width="42.7333333333333" style="85" customWidth="1"/>
    <col min="13056" max="13056" width="51" style="85" customWidth="1"/>
    <col min="13057" max="13057" width="17.7333333333333" style="85" customWidth="1"/>
    <col min="13058" max="13058" width="13.8666666666667" style="85" customWidth="1"/>
    <col min="13059" max="13059" width="12.6" style="85" customWidth="1"/>
    <col min="13060" max="13060" width="14.4666666666667" style="85" customWidth="1"/>
    <col min="13061" max="13061" width="14.4" style="85" customWidth="1"/>
    <col min="13062" max="13062" width="10.7333333333333" style="85" customWidth="1"/>
    <col min="13063" max="13308" width="9" style="85"/>
    <col min="13309" max="13309" width="6.46666666666667" style="85" customWidth="1"/>
    <col min="13310" max="13310" width="31.2666666666667" style="85" customWidth="1"/>
    <col min="13311" max="13311" width="42.7333333333333" style="85" customWidth="1"/>
    <col min="13312" max="13312" width="51" style="85" customWidth="1"/>
    <col min="13313" max="13313" width="17.7333333333333" style="85" customWidth="1"/>
    <col min="13314" max="13314" width="13.8666666666667" style="85" customWidth="1"/>
    <col min="13315" max="13315" width="12.6" style="85" customWidth="1"/>
    <col min="13316" max="13316" width="14.4666666666667" style="85" customWidth="1"/>
    <col min="13317" max="13317" width="14.4" style="85" customWidth="1"/>
    <col min="13318" max="13318" width="10.7333333333333" style="85" customWidth="1"/>
    <col min="13319" max="13564" width="9" style="85"/>
    <col min="13565" max="13565" width="6.46666666666667" style="85" customWidth="1"/>
    <col min="13566" max="13566" width="31.2666666666667" style="85" customWidth="1"/>
    <col min="13567" max="13567" width="42.7333333333333" style="85" customWidth="1"/>
    <col min="13568" max="13568" width="51" style="85" customWidth="1"/>
    <col min="13569" max="13569" width="17.7333333333333" style="85" customWidth="1"/>
    <col min="13570" max="13570" width="13.8666666666667" style="85" customWidth="1"/>
    <col min="13571" max="13571" width="12.6" style="85" customWidth="1"/>
    <col min="13572" max="13572" width="14.4666666666667" style="85" customWidth="1"/>
    <col min="13573" max="13573" width="14.4" style="85" customWidth="1"/>
    <col min="13574" max="13574" width="10.7333333333333" style="85" customWidth="1"/>
    <col min="13575" max="13820" width="9" style="85"/>
    <col min="13821" max="13821" width="6.46666666666667" style="85" customWidth="1"/>
    <col min="13822" max="13822" width="31.2666666666667" style="85" customWidth="1"/>
    <col min="13823" max="13823" width="42.7333333333333" style="85" customWidth="1"/>
    <col min="13824" max="13824" width="51" style="85" customWidth="1"/>
    <col min="13825" max="13825" width="17.7333333333333" style="85" customWidth="1"/>
    <col min="13826" max="13826" width="13.8666666666667" style="85" customWidth="1"/>
    <col min="13827" max="13827" width="12.6" style="85" customWidth="1"/>
    <col min="13828" max="13828" width="14.4666666666667" style="85" customWidth="1"/>
    <col min="13829" max="13829" width="14.4" style="85" customWidth="1"/>
    <col min="13830" max="13830" width="10.7333333333333" style="85" customWidth="1"/>
    <col min="13831" max="14076" width="9" style="85"/>
    <col min="14077" max="14077" width="6.46666666666667" style="85" customWidth="1"/>
    <col min="14078" max="14078" width="31.2666666666667" style="85" customWidth="1"/>
    <col min="14079" max="14079" width="42.7333333333333" style="85" customWidth="1"/>
    <col min="14080" max="14080" width="51" style="85" customWidth="1"/>
    <col min="14081" max="14081" width="17.7333333333333" style="85" customWidth="1"/>
    <col min="14082" max="14082" width="13.8666666666667" style="85" customWidth="1"/>
    <col min="14083" max="14083" width="12.6" style="85" customWidth="1"/>
    <col min="14084" max="14084" width="14.4666666666667" style="85" customWidth="1"/>
    <col min="14085" max="14085" width="14.4" style="85" customWidth="1"/>
    <col min="14086" max="14086" width="10.7333333333333" style="85" customWidth="1"/>
    <col min="14087" max="14332" width="9" style="85"/>
    <col min="14333" max="14333" width="6.46666666666667" style="85" customWidth="1"/>
    <col min="14334" max="14334" width="31.2666666666667" style="85" customWidth="1"/>
    <col min="14335" max="14335" width="42.7333333333333" style="85" customWidth="1"/>
    <col min="14336" max="14336" width="51" style="85" customWidth="1"/>
    <col min="14337" max="14337" width="17.7333333333333" style="85" customWidth="1"/>
    <col min="14338" max="14338" width="13.8666666666667" style="85" customWidth="1"/>
    <col min="14339" max="14339" width="12.6" style="85" customWidth="1"/>
    <col min="14340" max="14340" width="14.4666666666667" style="85" customWidth="1"/>
    <col min="14341" max="14341" width="14.4" style="85" customWidth="1"/>
    <col min="14342" max="14342" width="10.7333333333333" style="85" customWidth="1"/>
    <col min="14343" max="14588" width="9" style="85"/>
    <col min="14589" max="14589" width="6.46666666666667" style="85" customWidth="1"/>
    <col min="14590" max="14590" width="31.2666666666667" style="85" customWidth="1"/>
    <col min="14591" max="14591" width="42.7333333333333" style="85" customWidth="1"/>
    <col min="14592" max="14592" width="51" style="85" customWidth="1"/>
    <col min="14593" max="14593" width="17.7333333333333" style="85" customWidth="1"/>
    <col min="14594" max="14594" width="13.8666666666667" style="85" customWidth="1"/>
    <col min="14595" max="14595" width="12.6" style="85" customWidth="1"/>
    <col min="14596" max="14596" width="14.4666666666667" style="85" customWidth="1"/>
    <col min="14597" max="14597" width="14.4" style="85" customWidth="1"/>
    <col min="14598" max="14598" width="10.7333333333333" style="85" customWidth="1"/>
    <col min="14599" max="14844" width="9" style="85"/>
    <col min="14845" max="14845" width="6.46666666666667" style="85" customWidth="1"/>
    <col min="14846" max="14846" width="31.2666666666667" style="85" customWidth="1"/>
    <col min="14847" max="14847" width="42.7333333333333" style="85" customWidth="1"/>
    <col min="14848" max="14848" width="51" style="85" customWidth="1"/>
    <col min="14849" max="14849" width="17.7333333333333" style="85" customWidth="1"/>
    <col min="14850" max="14850" width="13.8666666666667" style="85" customWidth="1"/>
    <col min="14851" max="14851" width="12.6" style="85" customWidth="1"/>
    <col min="14852" max="14852" width="14.4666666666667" style="85" customWidth="1"/>
    <col min="14853" max="14853" width="14.4" style="85" customWidth="1"/>
    <col min="14854" max="14854" width="10.7333333333333" style="85" customWidth="1"/>
    <col min="14855" max="15100" width="9" style="85"/>
    <col min="15101" max="15101" width="6.46666666666667" style="85" customWidth="1"/>
    <col min="15102" max="15102" width="31.2666666666667" style="85" customWidth="1"/>
    <col min="15103" max="15103" width="42.7333333333333" style="85" customWidth="1"/>
    <col min="15104" max="15104" width="51" style="85" customWidth="1"/>
    <col min="15105" max="15105" width="17.7333333333333" style="85" customWidth="1"/>
    <col min="15106" max="15106" width="13.8666666666667" style="85" customWidth="1"/>
    <col min="15107" max="15107" width="12.6" style="85" customWidth="1"/>
    <col min="15108" max="15108" width="14.4666666666667" style="85" customWidth="1"/>
    <col min="15109" max="15109" width="14.4" style="85" customWidth="1"/>
    <col min="15110" max="15110" width="10.7333333333333" style="85" customWidth="1"/>
    <col min="15111" max="15356" width="9" style="85"/>
    <col min="15357" max="15357" width="6.46666666666667" style="85" customWidth="1"/>
    <col min="15358" max="15358" width="31.2666666666667" style="85" customWidth="1"/>
    <col min="15359" max="15359" width="42.7333333333333" style="85" customWidth="1"/>
    <col min="15360" max="15360" width="51" style="85" customWidth="1"/>
    <col min="15361" max="15361" width="17.7333333333333" style="85" customWidth="1"/>
    <col min="15362" max="15362" width="13.8666666666667" style="85" customWidth="1"/>
    <col min="15363" max="15363" width="12.6" style="85" customWidth="1"/>
    <col min="15364" max="15364" width="14.4666666666667" style="85" customWidth="1"/>
    <col min="15365" max="15365" width="14.4" style="85" customWidth="1"/>
    <col min="15366" max="15366" width="10.7333333333333" style="85" customWidth="1"/>
    <col min="15367" max="15612" width="9" style="85"/>
    <col min="15613" max="15613" width="6.46666666666667" style="85" customWidth="1"/>
    <col min="15614" max="15614" width="31.2666666666667" style="85" customWidth="1"/>
    <col min="15615" max="15615" width="42.7333333333333" style="85" customWidth="1"/>
    <col min="15616" max="15616" width="51" style="85" customWidth="1"/>
    <col min="15617" max="15617" width="17.7333333333333" style="85" customWidth="1"/>
    <col min="15618" max="15618" width="13.8666666666667" style="85" customWidth="1"/>
    <col min="15619" max="15619" width="12.6" style="85" customWidth="1"/>
    <col min="15620" max="15620" width="14.4666666666667" style="85" customWidth="1"/>
    <col min="15621" max="15621" width="14.4" style="85" customWidth="1"/>
    <col min="15622" max="15622" width="10.7333333333333" style="85" customWidth="1"/>
    <col min="15623" max="15868" width="9" style="85"/>
    <col min="15869" max="15869" width="6.46666666666667" style="85" customWidth="1"/>
    <col min="15870" max="15870" width="31.2666666666667" style="85" customWidth="1"/>
    <col min="15871" max="15871" width="42.7333333333333" style="85" customWidth="1"/>
    <col min="15872" max="15872" width="51" style="85" customWidth="1"/>
    <col min="15873" max="15873" width="17.7333333333333" style="85" customWidth="1"/>
    <col min="15874" max="15874" width="13.8666666666667" style="85" customWidth="1"/>
    <col min="15875" max="15875" width="12.6" style="85" customWidth="1"/>
    <col min="15876" max="15876" width="14.4666666666667" style="85" customWidth="1"/>
    <col min="15877" max="15877" width="14.4" style="85" customWidth="1"/>
    <col min="15878" max="15878" width="10.7333333333333" style="85" customWidth="1"/>
    <col min="15879" max="16124" width="9" style="85"/>
    <col min="16125" max="16125" width="6.46666666666667" style="85" customWidth="1"/>
    <col min="16126" max="16126" width="31.2666666666667" style="85" customWidth="1"/>
    <col min="16127" max="16127" width="42.7333333333333" style="85" customWidth="1"/>
    <col min="16128" max="16128" width="51" style="85" customWidth="1"/>
    <col min="16129" max="16129" width="17.7333333333333" style="85" customWidth="1"/>
    <col min="16130" max="16130" width="13.8666666666667" style="85" customWidth="1"/>
    <col min="16131" max="16131" width="12.6" style="85" customWidth="1"/>
    <col min="16132" max="16132" width="14.4666666666667" style="85" customWidth="1"/>
    <col min="16133" max="16133" width="14.4" style="85" customWidth="1"/>
    <col min="16134" max="16134" width="10.7333333333333" style="85" customWidth="1"/>
    <col min="16135" max="16384" width="9" style="85"/>
  </cols>
  <sheetData>
    <row r="1" ht="30.75" spans="1:5">
      <c r="A1" s="262" t="s">
        <v>0</v>
      </c>
      <c r="B1" s="263"/>
      <c r="C1" s="263"/>
      <c r="D1" s="263"/>
      <c r="E1" s="263"/>
    </row>
    <row r="2" spans="1:5">
      <c r="A2" s="264"/>
      <c r="B2" s="265"/>
      <c r="C2" s="265"/>
      <c r="D2" s="265"/>
      <c r="E2" s="265"/>
    </row>
    <row r="3" ht="18" customHeight="1" spans="1:5">
      <c r="A3" s="266" t="s">
        <v>1</v>
      </c>
      <c r="B3" s="266"/>
      <c r="C3" s="266"/>
      <c r="D3" s="266"/>
      <c r="E3" s="266"/>
    </row>
    <row r="4" s="303" customFormat="1" spans="1:5">
      <c r="A4" s="267" t="s">
        <v>2</v>
      </c>
      <c r="B4" s="268" t="s">
        <v>3</v>
      </c>
      <c r="C4" s="267" t="s">
        <v>4</v>
      </c>
      <c r="D4" s="267" t="s">
        <v>5</v>
      </c>
      <c r="E4" s="267" t="s">
        <v>6</v>
      </c>
    </row>
    <row r="5" s="305" customFormat="1" ht="37.5" spans="1:5">
      <c r="A5" s="101">
        <v>1</v>
      </c>
      <c r="B5" s="321" t="s">
        <v>7</v>
      </c>
      <c r="C5" s="273" t="s">
        <v>8</v>
      </c>
      <c r="D5" s="99" t="s">
        <v>9</v>
      </c>
      <c r="E5" s="352" t="s">
        <v>10</v>
      </c>
    </row>
    <row r="6" s="304" customFormat="1" ht="37.5" spans="1:6">
      <c r="A6" s="96">
        <v>2</v>
      </c>
      <c r="B6" s="273" t="s">
        <v>11</v>
      </c>
      <c r="C6" s="273" t="s">
        <v>8</v>
      </c>
      <c r="D6" s="99" t="s">
        <v>12</v>
      </c>
      <c r="E6" s="269" t="s">
        <v>13</v>
      </c>
      <c r="F6" s="85"/>
    </row>
    <row r="7" s="303" customFormat="1" ht="37.5" spans="1:6">
      <c r="A7" s="101">
        <v>3</v>
      </c>
      <c r="B7" s="273" t="s">
        <v>14</v>
      </c>
      <c r="C7" s="95"/>
      <c r="D7" s="270" t="s">
        <v>9</v>
      </c>
      <c r="E7" s="269" t="s">
        <v>15</v>
      </c>
      <c r="F7" s="85"/>
    </row>
    <row r="8" s="82" customFormat="1" spans="1:6">
      <c r="A8" s="96">
        <v>4</v>
      </c>
      <c r="B8" s="321" t="s">
        <v>16</v>
      </c>
      <c r="C8" s="102" t="s">
        <v>17</v>
      </c>
      <c r="D8" s="270" t="s">
        <v>18</v>
      </c>
      <c r="E8" s="100" t="s">
        <v>19</v>
      </c>
      <c r="F8" s="85"/>
    </row>
    <row r="9" s="82" customFormat="1" spans="1:6">
      <c r="A9" s="101">
        <v>5</v>
      </c>
      <c r="B9" s="321" t="s">
        <v>20</v>
      </c>
      <c r="C9" s="102"/>
      <c r="D9" s="270" t="s">
        <v>18</v>
      </c>
      <c r="E9" s="100" t="s">
        <v>19</v>
      </c>
      <c r="F9" s="85"/>
    </row>
    <row r="10" ht="37.5" spans="1:5">
      <c r="A10" s="96">
        <v>6</v>
      </c>
      <c r="B10" s="272" t="s">
        <v>21</v>
      </c>
      <c r="C10" s="273" t="s">
        <v>8</v>
      </c>
      <c r="D10" s="99" t="s">
        <v>22</v>
      </c>
      <c r="E10" s="100" t="s">
        <v>23</v>
      </c>
    </row>
    <row r="11" s="304" customFormat="1" ht="37.5" spans="1:6">
      <c r="A11" s="101">
        <v>7</v>
      </c>
      <c r="B11" s="273" t="s">
        <v>24</v>
      </c>
      <c r="C11" s="273" t="s">
        <v>8</v>
      </c>
      <c r="D11" s="99" t="s">
        <v>25</v>
      </c>
      <c r="E11" s="269" t="s">
        <v>26</v>
      </c>
      <c r="F11" s="85"/>
    </row>
    <row r="12" ht="37.5" spans="1:5">
      <c r="A12" s="96">
        <v>8</v>
      </c>
      <c r="B12" s="272" t="s">
        <v>27</v>
      </c>
      <c r="C12" s="95" t="s">
        <v>28</v>
      </c>
      <c r="D12" s="270" t="s">
        <v>29</v>
      </c>
      <c r="E12" s="327">
        <v>4</v>
      </c>
    </row>
    <row r="14" ht="18" customHeight="1" spans="1:5">
      <c r="A14" s="266" t="s">
        <v>30</v>
      </c>
      <c r="B14" s="266"/>
      <c r="C14" s="266"/>
      <c r="D14" s="266"/>
      <c r="E14" s="266"/>
    </row>
    <row r="15" ht="18" customHeight="1" spans="1:5">
      <c r="A15" s="267" t="s">
        <v>2</v>
      </c>
      <c r="B15" s="267" t="s">
        <v>3</v>
      </c>
      <c r="C15" s="274" t="s">
        <v>4</v>
      </c>
      <c r="D15" s="275"/>
      <c r="E15" s="267" t="s">
        <v>6</v>
      </c>
    </row>
    <row r="16" spans="1:5">
      <c r="A16" s="353" t="s">
        <v>31</v>
      </c>
      <c r="B16" s="354"/>
      <c r="C16" s="354"/>
      <c r="D16" s="354"/>
      <c r="E16" s="354"/>
    </row>
    <row r="17" s="305" customFormat="1" ht="37.5" spans="1:5">
      <c r="A17" s="111">
        <v>1</v>
      </c>
      <c r="B17" s="112" t="s">
        <v>32</v>
      </c>
      <c r="C17" s="112" t="s">
        <v>33</v>
      </c>
      <c r="D17" s="113"/>
      <c r="E17" s="99">
        <v>1</v>
      </c>
    </row>
    <row r="18" spans="1:5">
      <c r="A18" s="111">
        <v>2</v>
      </c>
      <c r="B18" s="112" t="s">
        <v>34</v>
      </c>
      <c r="C18" s="112" t="s">
        <v>35</v>
      </c>
      <c r="D18" s="113"/>
      <c r="E18" s="99">
        <v>16</v>
      </c>
    </row>
    <row r="19" spans="1:5">
      <c r="A19" s="111">
        <v>3</v>
      </c>
      <c r="B19" s="112" t="s">
        <v>36</v>
      </c>
      <c r="C19" s="112" t="s">
        <v>37</v>
      </c>
      <c r="D19" s="113"/>
      <c r="E19" s="99">
        <v>2</v>
      </c>
    </row>
    <row r="20" spans="1:5">
      <c r="A20" s="111">
        <v>4</v>
      </c>
      <c r="B20" s="112" t="s">
        <v>38</v>
      </c>
      <c r="C20" s="112" t="s">
        <v>39</v>
      </c>
      <c r="D20" s="113"/>
      <c r="E20" s="99">
        <v>4</v>
      </c>
    </row>
    <row r="21" spans="1:5">
      <c r="A21" s="111">
        <v>5</v>
      </c>
      <c r="B21" s="112" t="s">
        <v>40</v>
      </c>
      <c r="C21" s="112" t="s">
        <v>41</v>
      </c>
      <c r="D21" s="113"/>
      <c r="E21" s="99">
        <v>8</v>
      </c>
    </row>
    <row r="22" spans="1:5">
      <c r="A22" s="111">
        <v>6</v>
      </c>
      <c r="B22" s="112" t="s">
        <v>40</v>
      </c>
      <c r="C22" s="112" t="s">
        <v>36</v>
      </c>
      <c r="D22" s="113"/>
      <c r="E22" s="99">
        <v>1</v>
      </c>
    </row>
    <row r="23" spans="1:5">
      <c r="A23" s="111">
        <v>7</v>
      </c>
      <c r="B23" s="112" t="s">
        <v>40</v>
      </c>
      <c r="C23" s="112" t="s">
        <v>42</v>
      </c>
      <c r="D23" s="113"/>
      <c r="E23" s="99">
        <v>2</v>
      </c>
    </row>
    <row r="24" spans="1:5">
      <c r="A24" s="111">
        <v>8</v>
      </c>
      <c r="B24" s="112" t="s">
        <v>43</v>
      </c>
      <c r="C24" s="112" t="s">
        <v>44</v>
      </c>
      <c r="D24" s="113"/>
      <c r="E24" s="99">
        <v>12</v>
      </c>
    </row>
    <row r="25" spans="1:5">
      <c r="A25" s="111">
        <v>9</v>
      </c>
      <c r="B25" s="279" t="s">
        <v>45</v>
      </c>
      <c r="C25" s="112" t="s">
        <v>46</v>
      </c>
      <c r="D25" s="113"/>
      <c r="E25" s="355">
        <v>2</v>
      </c>
    </row>
    <row r="26" spans="1:5">
      <c r="A26" s="111">
        <v>10</v>
      </c>
      <c r="B26" s="112" t="s">
        <v>47</v>
      </c>
      <c r="C26" s="112" t="s">
        <v>48</v>
      </c>
      <c r="D26" s="113"/>
      <c r="E26" s="355">
        <v>8</v>
      </c>
    </row>
    <row r="27" spans="1:5">
      <c r="A27" s="111">
        <v>11</v>
      </c>
      <c r="B27" s="112" t="s">
        <v>49</v>
      </c>
      <c r="C27" s="112" t="s">
        <v>50</v>
      </c>
      <c r="D27" s="113"/>
      <c r="E27" s="99">
        <v>4</v>
      </c>
    </row>
    <row r="28" spans="1:5">
      <c r="A28" s="111">
        <v>12</v>
      </c>
      <c r="B28" s="112" t="s">
        <v>51</v>
      </c>
      <c r="C28" s="112" t="s">
        <v>52</v>
      </c>
      <c r="D28" s="113"/>
      <c r="E28" s="355">
        <v>2</v>
      </c>
    </row>
    <row r="29" spans="1:5">
      <c r="A29" s="111">
        <v>13</v>
      </c>
      <c r="B29" s="214" t="s">
        <v>53</v>
      </c>
      <c r="C29" s="215"/>
      <c r="D29" s="216"/>
      <c r="E29" s="99">
        <v>1</v>
      </c>
    </row>
    <row r="30" ht="37.5" spans="1:5">
      <c r="A30" s="111">
        <v>14</v>
      </c>
      <c r="B30" s="112" t="s">
        <v>54</v>
      </c>
      <c r="C30" s="112"/>
      <c r="D30" s="113"/>
      <c r="E30" s="99">
        <v>2</v>
      </c>
    </row>
    <row r="31" spans="1:5">
      <c r="A31" s="111">
        <v>15</v>
      </c>
      <c r="B31" s="112" t="s">
        <v>55</v>
      </c>
      <c r="C31" s="112"/>
      <c r="D31" s="113"/>
      <c r="E31" s="356">
        <v>1</v>
      </c>
    </row>
    <row r="32" spans="1:5">
      <c r="A32" s="111">
        <v>16</v>
      </c>
      <c r="B32" s="112" t="s">
        <v>56</v>
      </c>
      <c r="C32" s="112"/>
      <c r="D32" s="113"/>
      <c r="E32" s="99">
        <v>1</v>
      </c>
    </row>
    <row r="33" spans="1:5">
      <c r="A33" s="276" t="s">
        <v>57</v>
      </c>
      <c r="B33" s="277"/>
      <c r="C33" s="277"/>
      <c r="D33" s="277"/>
      <c r="E33" s="277"/>
    </row>
    <row r="34" spans="1:5">
      <c r="A34" s="122">
        <v>1</v>
      </c>
      <c r="B34" s="123" t="s">
        <v>58</v>
      </c>
      <c r="C34" s="214" t="s">
        <v>59</v>
      </c>
      <c r="D34" s="357" t="s">
        <v>60</v>
      </c>
      <c r="E34" s="129" t="s">
        <v>61</v>
      </c>
    </row>
    <row r="35" ht="18" customHeight="1" spans="1:5">
      <c r="A35" s="127"/>
      <c r="B35" s="128"/>
      <c r="C35" s="215" t="s">
        <v>62</v>
      </c>
      <c r="D35" s="216"/>
      <c r="E35" s="129">
        <v>1</v>
      </c>
    </row>
    <row r="36" ht="18" customHeight="1" spans="1:5">
      <c r="A36" s="127"/>
      <c r="B36" s="128"/>
      <c r="C36" s="215" t="s">
        <v>63</v>
      </c>
      <c r="D36" s="216"/>
      <c r="E36" s="129">
        <v>4</v>
      </c>
    </row>
    <row r="37" ht="18" customHeight="1" spans="1:5">
      <c r="A37" s="127"/>
      <c r="B37" s="128"/>
      <c r="C37" s="215" t="s">
        <v>64</v>
      </c>
      <c r="D37" s="216"/>
      <c r="E37" s="129">
        <v>4</v>
      </c>
    </row>
    <row r="38" ht="18" customHeight="1" spans="1:5">
      <c r="A38" s="127"/>
      <c r="B38" s="128"/>
      <c r="C38" s="215" t="s">
        <v>65</v>
      </c>
      <c r="D38" s="216"/>
      <c r="E38" s="129" t="s">
        <v>66</v>
      </c>
    </row>
    <row r="39" ht="18" customHeight="1" spans="1:5">
      <c r="A39" s="127"/>
      <c r="B39" s="128"/>
      <c r="C39" s="201" t="s">
        <v>67</v>
      </c>
      <c r="D39" s="358"/>
      <c r="E39" s="129" t="s">
        <v>61</v>
      </c>
    </row>
    <row r="40" ht="18" customHeight="1" spans="1:5">
      <c r="A40" s="130"/>
      <c r="B40" s="131"/>
      <c r="C40" s="215" t="s">
        <v>68</v>
      </c>
      <c r="D40" s="358"/>
      <c r="E40" s="358"/>
    </row>
    <row r="41" spans="1:5">
      <c r="A41" s="282" t="s">
        <v>69</v>
      </c>
      <c r="B41" s="283"/>
      <c r="C41" s="283"/>
      <c r="D41" s="283"/>
      <c r="E41" s="283"/>
    </row>
    <row r="42" ht="18" customHeight="1" spans="1:5">
      <c r="A42" s="122">
        <v>1</v>
      </c>
      <c r="B42" s="123" t="s">
        <v>70</v>
      </c>
      <c r="C42" s="215" t="s">
        <v>71</v>
      </c>
      <c r="D42" s="216"/>
      <c r="E42" s="129">
        <f>28*4</f>
        <v>112</v>
      </c>
    </row>
    <row r="43" ht="18" customHeight="1" spans="1:5">
      <c r="A43" s="127"/>
      <c r="B43" s="128"/>
      <c r="C43" s="215" t="s">
        <v>72</v>
      </c>
      <c r="D43" s="216"/>
      <c r="E43" s="129">
        <v>28</v>
      </c>
    </row>
    <row r="44" ht="18" customHeight="1" spans="1:5">
      <c r="A44" s="127"/>
      <c r="B44" s="128"/>
      <c r="C44" s="215" t="s">
        <v>73</v>
      </c>
      <c r="D44" s="216"/>
      <c r="E44" s="129">
        <v>4</v>
      </c>
    </row>
    <row r="45" ht="18" customHeight="1" spans="1:5">
      <c r="A45" s="127"/>
      <c r="B45" s="128"/>
      <c r="C45" s="215" t="s">
        <v>55</v>
      </c>
      <c r="D45" s="216"/>
      <c r="E45" s="129">
        <v>6</v>
      </c>
    </row>
    <row r="46" ht="18" customHeight="1" spans="1:5">
      <c r="A46" s="127"/>
      <c r="B46" s="128"/>
      <c r="C46" s="215" t="s">
        <v>74</v>
      </c>
      <c r="D46" s="216"/>
      <c r="E46" s="129">
        <v>6</v>
      </c>
    </row>
    <row r="47" ht="18" customHeight="1" spans="1:5">
      <c r="A47" s="130"/>
      <c r="B47" s="131"/>
      <c r="C47" s="215" t="s">
        <v>75</v>
      </c>
      <c r="D47" s="216"/>
      <c r="E47" s="129">
        <v>4</v>
      </c>
    </row>
    <row r="48" spans="1:5">
      <c r="A48" s="284">
        <v>2</v>
      </c>
      <c r="B48" s="321" t="s">
        <v>76</v>
      </c>
      <c r="C48" s="241" t="s">
        <v>77</v>
      </c>
      <c r="D48" s="241"/>
      <c r="E48" s="242">
        <v>1</v>
      </c>
    </row>
    <row r="49" spans="1:5">
      <c r="A49" s="239"/>
      <c r="B49" s="240"/>
      <c r="C49" s="241" t="s">
        <v>78</v>
      </c>
      <c r="D49" s="241"/>
      <c r="E49" s="242">
        <v>6</v>
      </c>
    </row>
    <row r="50" spans="1:5">
      <c r="A50" s="239"/>
      <c r="B50" s="240"/>
      <c r="C50" s="241" t="s">
        <v>79</v>
      </c>
      <c r="D50" s="241"/>
      <c r="E50" s="242">
        <v>6</v>
      </c>
    </row>
    <row r="51" spans="1:5">
      <c r="A51" s="239"/>
      <c r="B51" s="240"/>
      <c r="C51" s="241" t="s">
        <v>80</v>
      </c>
      <c r="D51" s="241"/>
      <c r="E51" s="242">
        <v>3</v>
      </c>
    </row>
    <row r="52" s="303" customFormat="1" ht="17.25" customHeight="1" spans="1:5">
      <c r="A52" s="239"/>
      <c r="B52" s="240"/>
      <c r="C52" s="288" t="s">
        <v>81</v>
      </c>
      <c r="D52" s="288"/>
      <c r="E52" s="289">
        <v>6</v>
      </c>
    </row>
    <row r="53" s="303" customFormat="1" ht="17.25" customHeight="1" spans="1:5">
      <c r="A53" s="239"/>
      <c r="B53" s="240"/>
      <c r="C53" s="288" t="s">
        <v>82</v>
      </c>
      <c r="D53" s="288"/>
      <c r="E53" s="242">
        <v>6</v>
      </c>
    </row>
    <row r="54" s="303" customFormat="1" spans="1:5">
      <c r="A54" s="239"/>
      <c r="B54" s="240"/>
      <c r="C54" s="290" t="s">
        <v>83</v>
      </c>
      <c r="D54" s="291"/>
      <c r="E54" s="289">
        <v>4</v>
      </c>
    </row>
    <row r="55" s="303" customFormat="1" ht="18" customHeight="1" spans="1:5">
      <c r="A55" s="239"/>
      <c r="B55" s="240"/>
      <c r="C55" s="290" t="s">
        <v>84</v>
      </c>
      <c r="D55" s="291"/>
      <c r="E55" s="289">
        <v>4</v>
      </c>
    </row>
    <row r="56" s="303" customFormat="1" spans="1:5">
      <c r="A56" s="239"/>
      <c r="B56" s="240"/>
      <c r="C56" s="290" t="s">
        <v>85</v>
      </c>
      <c r="D56" s="291"/>
      <c r="E56" s="289">
        <v>2</v>
      </c>
    </row>
    <row r="57" s="303" customFormat="1" spans="1:5">
      <c r="A57" s="239"/>
      <c r="B57" s="240"/>
      <c r="C57" s="290" t="s">
        <v>86</v>
      </c>
      <c r="D57" s="291"/>
      <c r="E57" s="289">
        <v>1</v>
      </c>
    </row>
    <row r="58" ht="18" customHeight="1" spans="1:5">
      <c r="A58" s="359"/>
      <c r="B58" s="240"/>
      <c r="C58" s="290" t="s">
        <v>87</v>
      </c>
      <c r="D58" s="291"/>
      <c r="E58" s="289">
        <v>2</v>
      </c>
    </row>
    <row r="59" ht="37.5" spans="1:5">
      <c r="A59" s="141">
        <v>3</v>
      </c>
      <c r="B59" s="142" t="s">
        <v>88</v>
      </c>
      <c r="C59" s="124"/>
      <c r="D59" s="125"/>
      <c r="E59" s="144">
        <v>1</v>
      </c>
    </row>
    <row r="60" spans="1:5">
      <c r="A60" s="360" t="s">
        <v>89</v>
      </c>
      <c r="B60" s="361"/>
      <c r="C60" s="361"/>
      <c r="D60" s="361"/>
      <c r="E60" s="361"/>
    </row>
    <row r="61" spans="1:5">
      <c r="A61" s="141">
        <v>1</v>
      </c>
      <c r="B61" s="112" t="s">
        <v>90</v>
      </c>
      <c r="C61" s="278" t="s">
        <v>91</v>
      </c>
      <c r="D61" s="280"/>
      <c r="E61" s="217">
        <v>1</v>
      </c>
    </row>
    <row r="62" spans="1:5">
      <c r="A62" s="141">
        <v>2</v>
      </c>
      <c r="B62" s="112" t="s">
        <v>92</v>
      </c>
      <c r="C62" s="278" t="s">
        <v>93</v>
      </c>
      <c r="D62" s="280"/>
      <c r="E62" s="217">
        <v>1</v>
      </c>
    </row>
    <row r="63" spans="1:5">
      <c r="A63" s="141">
        <v>3</v>
      </c>
      <c r="B63" s="112" t="s">
        <v>94</v>
      </c>
      <c r="C63" s="278" t="s">
        <v>95</v>
      </c>
      <c r="D63" s="280"/>
      <c r="E63" s="217">
        <v>1</v>
      </c>
    </row>
    <row r="64" s="306" customFormat="1" spans="1:5">
      <c r="A64" s="141">
        <v>4</v>
      </c>
      <c r="B64" s="112" t="s">
        <v>96</v>
      </c>
      <c r="C64" s="112"/>
      <c r="D64" s="113"/>
      <c r="E64" s="217">
        <v>36</v>
      </c>
    </row>
    <row r="65" spans="1:5">
      <c r="A65" s="141">
        <v>5</v>
      </c>
      <c r="B65" s="112" t="s">
        <v>97</v>
      </c>
      <c r="C65" s="112"/>
      <c r="D65" s="113"/>
      <c r="E65" s="217">
        <v>48</v>
      </c>
    </row>
    <row r="66" spans="1:5">
      <c r="A66" s="141">
        <v>6</v>
      </c>
      <c r="B66" s="112" t="s">
        <v>98</v>
      </c>
      <c r="C66" s="112"/>
      <c r="D66" s="113"/>
      <c r="E66" s="217">
        <v>16</v>
      </c>
    </row>
    <row r="67" spans="1:5">
      <c r="A67" s="141">
        <v>7</v>
      </c>
      <c r="B67" s="112" t="s">
        <v>99</v>
      </c>
      <c r="C67" s="278"/>
      <c r="D67" s="280"/>
      <c r="E67" s="217">
        <v>6</v>
      </c>
    </row>
    <row r="68" spans="1:5">
      <c r="A68" s="141">
        <v>8</v>
      </c>
      <c r="B68" s="112" t="s">
        <v>100</v>
      </c>
      <c r="C68" s="278"/>
      <c r="D68" s="280"/>
      <c r="E68" s="217" t="s">
        <v>101</v>
      </c>
    </row>
    <row r="69" spans="1:5">
      <c r="A69" s="141">
        <v>9</v>
      </c>
      <c r="B69" s="112" t="s">
        <v>102</v>
      </c>
      <c r="C69" s="278"/>
      <c r="D69" s="280"/>
      <c r="E69" s="217">
        <v>24</v>
      </c>
    </row>
    <row r="70" ht="37.5" spans="1:5">
      <c r="A70" s="141">
        <v>10</v>
      </c>
      <c r="B70" s="142" t="s">
        <v>88</v>
      </c>
      <c r="C70" s="124"/>
      <c r="D70" s="125"/>
      <c r="E70" s="144">
        <v>1</v>
      </c>
    </row>
    <row r="72" ht="18" customHeight="1" spans="1:5">
      <c r="A72" s="293" t="s">
        <v>103</v>
      </c>
      <c r="B72" s="293"/>
      <c r="C72" s="293"/>
      <c r="D72" s="293"/>
      <c r="E72" s="293"/>
    </row>
    <row r="73" ht="18" customHeight="1" spans="1:5">
      <c r="A73" s="267" t="s">
        <v>2</v>
      </c>
      <c r="B73" s="267" t="s">
        <v>3</v>
      </c>
      <c r="C73" s="274" t="s">
        <v>4</v>
      </c>
      <c r="D73" s="275"/>
      <c r="E73" s="267" t="s">
        <v>6</v>
      </c>
    </row>
    <row r="74" spans="1:5">
      <c r="A74" s="294" t="s">
        <v>104</v>
      </c>
      <c r="B74" s="295"/>
      <c r="C74" s="295"/>
      <c r="D74" s="295"/>
      <c r="E74" s="295"/>
    </row>
    <row r="75" spans="1:5">
      <c r="A75" s="362">
        <v>1</v>
      </c>
      <c r="B75" s="363" t="s">
        <v>105</v>
      </c>
      <c r="C75" s="333"/>
      <c r="D75" s="334"/>
      <c r="E75" s="364">
        <v>1</v>
      </c>
    </row>
    <row r="76" spans="1:5">
      <c r="A76" s="362">
        <v>2</v>
      </c>
      <c r="B76" s="317" t="s">
        <v>106</v>
      </c>
      <c r="C76" s="301" t="s">
        <v>107</v>
      </c>
      <c r="D76" s="302"/>
      <c r="E76" s="364">
        <v>1</v>
      </c>
    </row>
    <row r="77" spans="1:5">
      <c r="A77" s="362">
        <v>3</v>
      </c>
      <c r="B77" s="317" t="s">
        <v>108</v>
      </c>
      <c r="C77" s="301" t="s">
        <v>109</v>
      </c>
      <c r="D77" s="302"/>
      <c r="E77" s="364">
        <v>3</v>
      </c>
    </row>
    <row r="78" ht="37.5" spans="1:5">
      <c r="A78" s="362">
        <v>4</v>
      </c>
      <c r="B78" s="363" t="s">
        <v>110</v>
      </c>
      <c r="C78" s="301" t="s">
        <v>107</v>
      </c>
      <c r="D78" s="302"/>
      <c r="E78" s="364">
        <v>1</v>
      </c>
    </row>
    <row r="79" spans="1:5">
      <c r="A79" s="362">
        <v>5</v>
      </c>
      <c r="B79" s="363" t="s">
        <v>111</v>
      </c>
      <c r="C79" s="301" t="s">
        <v>109</v>
      </c>
      <c r="D79" s="302"/>
      <c r="E79" s="364">
        <v>2</v>
      </c>
    </row>
    <row r="80" spans="1:5">
      <c r="A80" s="362">
        <v>6</v>
      </c>
      <c r="B80" s="363" t="s">
        <v>112</v>
      </c>
      <c r="C80" s="301" t="s">
        <v>107</v>
      </c>
      <c r="D80" s="302"/>
      <c r="E80" s="364">
        <v>1</v>
      </c>
    </row>
    <row r="81" spans="1:5">
      <c r="A81" s="362">
        <v>7</v>
      </c>
      <c r="B81" s="363" t="s">
        <v>113</v>
      </c>
      <c r="C81" s="301" t="s">
        <v>109</v>
      </c>
      <c r="D81" s="302"/>
      <c r="E81" s="364">
        <v>2</v>
      </c>
    </row>
  </sheetData>
  <mergeCells count="67">
    <mergeCell ref="A1:E1"/>
    <mergeCell ref="A3:E3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3:E33"/>
    <mergeCell ref="C35:D35"/>
    <mergeCell ref="C36:D36"/>
    <mergeCell ref="C37:D37"/>
    <mergeCell ref="C38:D38"/>
    <mergeCell ref="C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9:D59"/>
    <mergeCell ref="A60:E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A72:E72"/>
    <mergeCell ref="C73:D73"/>
    <mergeCell ref="A74:E74"/>
    <mergeCell ref="C75:D75"/>
    <mergeCell ref="C76:D76"/>
    <mergeCell ref="C77:D77"/>
    <mergeCell ref="C78:D78"/>
    <mergeCell ref="C79:D79"/>
    <mergeCell ref="C80:D80"/>
    <mergeCell ref="C81:D81"/>
    <mergeCell ref="A34:A40"/>
    <mergeCell ref="A42:A47"/>
    <mergeCell ref="A48:A58"/>
    <mergeCell ref="B34:B40"/>
    <mergeCell ref="B42:B47"/>
    <mergeCell ref="B48:B58"/>
  </mergeCells>
  <printOptions horizontalCentered="1"/>
  <pageMargins left="0.529166666666667" right="0.388888888888889" top="0.826388888888889" bottom="0.786805555555556" header="0.510416666666667" footer="0.510416666666667"/>
  <pageSetup paperSize="9" scale="52" fitToHeight="0" orientation="portrait"/>
  <headerFooter alignWithMargins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zoomScale="80" zoomScaleNormal="80" topLeftCell="A19" workbookViewId="0">
      <selection activeCell="F37" sqref="F37:F42"/>
    </sheetView>
  </sheetViews>
  <sheetFormatPr defaultColWidth="9" defaultRowHeight="16.5" outlineLevelCol="6"/>
  <cols>
    <col min="1" max="1" width="6.46666666666667" style="71" customWidth="1"/>
    <col min="2" max="2" width="24.4666666666667" style="72" customWidth="1"/>
    <col min="3" max="3" width="41.4666666666667" style="73" customWidth="1"/>
    <col min="4" max="4" width="18" style="74" customWidth="1"/>
    <col min="5" max="5" width="16.3333333333333" style="73" customWidth="1"/>
    <col min="6" max="7" width="16.3333333333333" style="71" customWidth="1"/>
    <col min="8" max="253" width="9" style="71"/>
    <col min="254" max="254" width="6.46666666666667" style="71" customWidth="1"/>
    <col min="255" max="255" width="31.2666666666667" style="71" customWidth="1"/>
    <col min="256" max="256" width="42.7333333333333" style="71" customWidth="1"/>
    <col min="257" max="257" width="51" style="71" customWidth="1"/>
    <col min="258" max="258" width="17.7333333333333" style="71" customWidth="1"/>
    <col min="259" max="259" width="13.8666666666667" style="71" customWidth="1"/>
    <col min="260" max="260" width="12.4666666666667" style="71" customWidth="1"/>
    <col min="261" max="262" width="14.4666666666667" style="71" customWidth="1"/>
    <col min="263" max="263" width="10.7333333333333" style="71" customWidth="1"/>
    <col min="264" max="509" width="9" style="71"/>
    <col min="510" max="510" width="6.46666666666667" style="71" customWidth="1"/>
    <col min="511" max="511" width="31.2666666666667" style="71" customWidth="1"/>
    <col min="512" max="512" width="42.7333333333333" style="71" customWidth="1"/>
    <col min="513" max="513" width="51" style="71" customWidth="1"/>
    <col min="514" max="514" width="17.7333333333333" style="71" customWidth="1"/>
    <col min="515" max="515" width="13.8666666666667" style="71" customWidth="1"/>
    <col min="516" max="516" width="12.4666666666667" style="71" customWidth="1"/>
    <col min="517" max="518" width="14.4666666666667" style="71" customWidth="1"/>
    <col min="519" max="519" width="10.7333333333333" style="71" customWidth="1"/>
    <col min="520" max="765" width="9" style="71"/>
    <col min="766" max="766" width="6.46666666666667" style="71" customWidth="1"/>
    <col min="767" max="767" width="31.2666666666667" style="71" customWidth="1"/>
    <col min="768" max="768" width="42.7333333333333" style="71" customWidth="1"/>
    <col min="769" max="769" width="51" style="71" customWidth="1"/>
    <col min="770" max="770" width="17.7333333333333" style="71" customWidth="1"/>
    <col min="771" max="771" width="13.8666666666667" style="71" customWidth="1"/>
    <col min="772" max="772" width="12.4666666666667" style="71" customWidth="1"/>
    <col min="773" max="774" width="14.4666666666667" style="71" customWidth="1"/>
    <col min="775" max="775" width="10.7333333333333" style="71" customWidth="1"/>
    <col min="776" max="1021" width="9" style="71"/>
    <col min="1022" max="1022" width="6.46666666666667" style="71" customWidth="1"/>
    <col min="1023" max="1023" width="31.2666666666667" style="71" customWidth="1"/>
    <col min="1024" max="1024" width="42.7333333333333" style="71" customWidth="1"/>
    <col min="1025" max="1025" width="51" style="71" customWidth="1"/>
    <col min="1026" max="1026" width="17.7333333333333" style="71" customWidth="1"/>
    <col min="1027" max="1027" width="13.8666666666667" style="71" customWidth="1"/>
    <col min="1028" max="1028" width="12.4666666666667" style="71" customWidth="1"/>
    <col min="1029" max="1030" width="14.4666666666667" style="71" customWidth="1"/>
    <col min="1031" max="1031" width="10.7333333333333" style="71" customWidth="1"/>
    <col min="1032" max="1277" width="9" style="71"/>
    <col min="1278" max="1278" width="6.46666666666667" style="71" customWidth="1"/>
    <col min="1279" max="1279" width="31.2666666666667" style="71" customWidth="1"/>
    <col min="1280" max="1280" width="42.7333333333333" style="71" customWidth="1"/>
    <col min="1281" max="1281" width="51" style="71" customWidth="1"/>
    <col min="1282" max="1282" width="17.7333333333333" style="71" customWidth="1"/>
    <col min="1283" max="1283" width="13.8666666666667" style="71" customWidth="1"/>
    <col min="1284" max="1284" width="12.4666666666667" style="71" customWidth="1"/>
    <col min="1285" max="1286" width="14.4666666666667" style="71" customWidth="1"/>
    <col min="1287" max="1287" width="10.7333333333333" style="71" customWidth="1"/>
    <col min="1288" max="1533" width="9" style="71"/>
    <col min="1534" max="1534" width="6.46666666666667" style="71" customWidth="1"/>
    <col min="1535" max="1535" width="31.2666666666667" style="71" customWidth="1"/>
    <col min="1536" max="1536" width="42.7333333333333" style="71" customWidth="1"/>
    <col min="1537" max="1537" width="51" style="71" customWidth="1"/>
    <col min="1538" max="1538" width="17.7333333333333" style="71" customWidth="1"/>
    <col min="1539" max="1539" width="13.8666666666667" style="71" customWidth="1"/>
    <col min="1540" max="1540" width="12.4666666666667" style="71" customWidth="1"/>
    <col min="1541" max="1542" width="14.4666666666667" style="71" customWidth="1"/>
    <col min="1543" max="1543" width="10.7333333333333" style="71" customWidth="1"/>
    <col min="1544" max="1789" width="9" style="71"/>
    <col min="1790" max="1790" width="6.46666666666667" style="71" customWidth="1"/>
    <col min="1791" max="1791" width="31.2666666666667" style="71" customWidth="1"/>
    <col min="1792" max="1792" width="42.7333333333333" style="71" customWidth="1"/>
    <col min="1793" max="1793" width="51" style="71" customWidth="1"/>
    <col min="1794" max="1794" width="17.7333333333333" style="71" customWidth="1"/>
    <col min="1795" max="1795" width="13.8666666666667" style="71" customWidth="1"/>
    <col min="1796" max="1796" width="12.4666666666667" style="71" customWidth="1"/>
    <col min="1797" max="1798" width="14.4666666666667" style="71" customWidth="1"/>
    <col min="1799" max="1799" width="10.7333333333333" style="71" customWidth="1"/>
    <col min="1800" max="2045" width="9" style="71"/>
    <col min="2046" max="2046" width="6.46666666666667" style="71" customWidth="1"/>
    <col min="2047" max="2047" width="31.2666666666667" style="71" customWidth="1"/>
    <col min="2048" max="2048" width="42.7333333333333" style="71" customWidth="1"/>
    <col min="2049" max="2049" width="51" style="71" customWidth="1"/>
    <col min="2050" max="2050" width="17.7333333333333" style="71" customWidth="1"/>
    <col min="2051" max="2051" width="13.8666666666667" style="71" customWidth="1"/>
    <col min="2052" max="2052" width="12.4666666666667" style="71" customWidth="1"/>
    <col min="2053" max="2054" width="14.4666666666667" style="71" customWidth="1"/>
    <col min="2055" max="2055" width="10.7333333333333" style="71" customWidth="1"/>
    <col min="2056" max="2301" width="9" style="71"/>
    <col min="2302" max="2302" width="6.46666666666667" style="71" customWidth="1"/>
    <col min="2303" max="2303" width="31.2666666666667" style="71" customWidth="1"/>
    <col min="2304" max="2304" width="42.7333333333333" style="71" customWidth="1"/>
    <col min="2305" max="2305" width="51" style="71" customWidth="1"/>
    <col min="2306" max="2306" width="17.7333333333333" style="71" customWidth="1"/>
    <col min="2307" max="2307" width="13.8666666666667" style="71" customWidth="1"/>
    <col min="2308" max="2308" width="12.4666666666667" style="71" customWidth="1"/>
    <col min="2309" max="2310" width="14.4666666666667" style="71" customWidth="1"/>
    <col min="2311" max="2311" width="10.7333333333333" style="71" customWidth="1"/>
    <col min="2312" max="2557" width="9" style="71"/>
    <col min="2558" max="2558" width="6.46666666666667" style="71" customWidth="1"/>
    <col min="2559" max="2559" width="31.2666666666667" style="71" customWidth="1"/>
    <col min="2560" max="2560" width="42.7333333333333" style="71" customWidth="1"/>
    <col min="2561" max="2561" width="51" style="71" customWidth="1"/>
    <col min="2562" max="2562" width="17.7333333333333" style="71" customWidth="1"/>
    <col min="2563" max="2563" width="13.8666666666667" style="71" customWidth="1"/>
    <col min="2564" max="2564" width="12.4666666666667" style="71" customWidth="1"/>
    <col min="2565" max="2566" width="14.4666666666667" style="71" customWidth="1"/>
    <col min="2567" max="2567" width="10.7333333333333" style="71" customWidth="1"/>
    <col min="2568" max="2813" width="9" style="71"/>
    <col min="2814" max="2814" width="6.46666666666667" style="71" customWidth="1"/>
    <col min="2815" max="2815" width="31.2666666666667" style="71" customWidth="1"/>
    <col min="2816" max="2816" width="42.7333333333333" style="71" customWidth="1"/>
    <col min="2817" max="2817" width="51" style="71" customWidth="1"/>
    <col min="2818" max="2818" width="17.7333333333333" style="71" customWidth="1"/>
    <col min="2819" max="2819" width="13.8666666666667" style="71" customWidth="1"/>
    <col min="2820" max="2820" width="12.4666666666667" style="71" customWidth="1"/>
    <col min="2821" max="2822" width="14.4666666666667" style="71" customWidth="1"/>
    <col min="2823" max="2823" width="10.7333333333333" style="71" customWidth="1"/>
    <col min="2824" max="3069" width="9" style="71"/>
    <col min="3070" max="3070" width="6.46666666666667" style="71" customWidth="1"/>
    <col min="3071" max="3071" width="31.2666666666667" style="71" customWidth="1"/>
    <col min="3072" max="3072" width="42.7333333333333" style="71" customWidth="1"/>
    <col min="3073" max="3073" width="51" style="71" customWidth="1"/>
    <col min="3074" max="3074" width="17.7333333333333" style="71" customWidth="1"/>
    <col min="3075" max="3075" width="13.8666666666667" style="71" customWidth="1"/>
    <col min="3076" max="3076" width="12.4666666666667" style="71" customWidth="1"/>
    <col min="3077" max="3078" width="14.4666666666667" style="71" customWidth="1"/>
    <col min="3079" max="3079" width="10.7333333333333" style="71" customWidth="1"/>
    <col min="3080" max="3325" width="9" style="71"/>
    <col min="3326" max="3326" width="6.46666666666667" style="71" customWidth="1"/>
    <col min="3327" max="3327" width="31.2666666666667" style="71" customWidth="1"/>
    <col min="3328" max="3328" width="42.7333333333333" style="71" customWidth="1"/>
    <col min="3329" max="3329" width="51" style="71" customWidth="1"/>
    <col min="3330" max="3330" width="17.7333333333333" style="71" customWidth="1"/>
    <col min="3331" max="3331" width="13.8666666666667" style="71" customWidth="1"/>
    <col min="3332" max="3332" width="12.4666666666667" style="71" customWidth="1"/>
    <col min="3333" max="3334" width="14.4666666666667" style="71" customWidth="1"/>
    <col min="3335" max="3335" width="10.7333333333333" style="71" customWidth="1"/>
    <col min="3336" max="3581" width="9" style="71"/>
    <col min="3582" max="3582" width="6.46666666666667" style="71" customWidth="1"/>
    <col min="3583" max="3583" width="31.2666666666667" style="71" customWidth="1"/>
    <col min="3584" max="3584" width="42.7333333333333" style="71" customWidth="1"/>
    <col min="3585" max="3585" width="51" style="71" customWidth="1"/>
    <col min="3586" max="3586" width="17.7333333333333" style="71" customWidth="1"/>
    <col min="3587" max="3587" width="13.8666666666667" style="71" customWidth="1"/>
    <col min="3588" max="3588" width="12.4666666666667" style="71" customWidth="1"/>
    <col min="3589" max="3590" width="14.4666666666667" style="71" customWidth="1"/>
    <col min="3591" max="3591" width="10.7333333333333" style="71" customWidth="1"/>
    <col min="3592" max="3837" width="9" style="71"/>
    <col min="3838" max="3838" width="6.46666666666667" style="71" customWidth="1"/>
    <col min="3839" max="3839" width="31.2666666666667" style="71" customWidth="1"/>
    <col min="3840" max="3840" width="42.7333333333333" style="71" customWidth="1"/>
    <col min="3841" max="3841" width="51" style="71" customWidth="1"/>
    <col min="3842" max="3842" width="17.7333333333333" style="71" customWidth="1"/>
    <col min="3843" max="3843" width="13.8666666666667" style="71" customWidth="1"/>
    <col min="3844" max="3844" width="12.4666666666667" style="71" customWidth="1"/>
    <col min="3845" max="3846" width="14.4666666666667" style="71" customWidth="1"/>
    <col min="3847" max="3847" width="10.7333333333333" style="71" customWidth="1"/>
    <col min="3848" max="4093" width="9" style="71"/>
    <col min="4094" max="4094" width="6.46666666666667" style="71" customWidth="1"/>
    <col min="4095" max="4095" width="31.2666666666667" style="71" customWidth="1"/>
    <col min="4096" max="4096" width="42.7333333333333" style="71" customWidth="1"/>
    <col min="4097" max="4097" width="51" style="71" customWidth="1"/>
    <col min="4098" max="4098" width="17.7333333333333" style="71" customWidth="1"/>
    <col min="4099" max="4099" width="13.8666666666667" style="71" customWidth="1"/>
    <col min="4100" max="4100" width="12.4666666666667" style="71" customWidth="1"/>
    <col min="4101" max="4102" width="14.4666666666667" style="71" customWidth="1"/>
    <col min="4103" max="4103" width="10.7333333333333" style="71" customWidth="1"/>
    <col min="4104" max="4349" width="9" style="71"/>
    <col min="4350" max="4350" width="6.46666666666667" style="71" customWidth="1"/>
    <col min="4351" max="4351" width="31.2666666666667" style="71" customWidth="1"/>
    <col min="4352" max="4352" width="42.7333333333333" style="71" customWidth="1"/>
    <col min="4353" max="4353" width="51" style="71" customWidth="1"/>
    <col min="4354" max="4354" width="17.7333333333333" style="71" customWidth="1"/>
    <col min="4355" max="4355" width="13.8666666666667" style="71" customWidth="1"/>
    <col min="4356" max="4356" width="12.4666666666667" style="71" customWidth="1"/>
    <col min="4357" max="4358" width="14.4666666666667" style="71" customWidth="1"/>
    <col min="4359" max="4359" width="10.7333333333333" style="71" customWidth="1"/>
    <col min="4360" max="4605" width="9" style="71"/>
    <col min="4606" max="4606" width="6.46666666666667" style="71" customWidth="1"/>
    <col min="4607" max="4607" width="31.2666666666667" style="71" customWidth="1"/>
    <col min="4608" max="4608" width="42.7333333333333" style="71" customWidth="1"/>
    <col min="4609" max="4609" width="51" style="71" customWidth="1"/>
    <col min="4610" max="4610" width="17.7333333333333" style="71" customWidth="1"/>
    <col min="4611" max="4611" width="13.8666666666667" style="71" customWidth="1"/>
    <col min="4612" max="4612" width="12.4666666666667" style="71" customWidth="1"/>
    <col min="4613" max="4614" width="14.4666666666667" style="71" customWidth="1"/>
    <col min="4615" max="4615" width="10.7333333333333" style="71" customWidth="1"/>
    <col min="4616" max="4861" width="9" style="71"/>
    <col min="4862" max="4862" width="6.46666666666667" style="71" customWidth="1"/>
    <col min="4863" max="4863" width="31.2666666666667" style="71" customWidth="1"/>
    <col min="4864" max="4864" width="42.7333333333333" style="71" customWidth="1"/>
    <col min="4865" max="4865" width="51" style="71" customWidth="1"/>
    <col min="4866" max="4866" width="17.7333333333333" style="71" customWidth="1"/>
    <col min="4867" max="4867" width="13.8666666666667" style="71" customWidth="1"/>
    <col min="4868" max="4868" width="12.4666666666667" style="71" customWidth="1"/>
    <col min="4869" max="4870" width="14.4666666666667" style="71" customWidth="1"/>
    <col min="4871" max="4871" width="10.7333333333333" style="71" customWidth="1"/>
    <col min="4872" max="5117" width="9" style="71"/>
    <col min="5118" max="5118" width="6.46666666666667" style="71" customWidth="1"/>
    <col min="5119" max="5119" width="31.2666666666667" style="71" customWidth="1"/>
    <col min="5120" max="5120" width="42.7333333333333" style="71" customWidth="1"/>
    <col min="5121" max="5121" width="51" style="71" customWidth="1"/>
    <col min="5122" max="5122" width="17.7333333333333" style="71" customWidth="1"/>
    <col min="5123" max="5123" width="13.8666666666667" style="71" customWidth="1"/>
    <col min="5124" max="5124" width="12.4666666666667" style="71" customWidth="1"/>
    <col min="5125" max="5126" width="14.4666666666667" style="71" customWidth="1"/>
    <col min="5127" max="5127" width="10.7333333333333" style="71" customWidth="1"/>
    <col min="5128" max="5373" width="9" style="71"/>
    <col min="5374" max="5374" width="6.46666666666667" style="71" customWidth="1"/>
    <col min="5375" max="5375" width="31.2666666666667" style="71" customWidth="1"/>
    <col min="5376" max="5376" width="42.7333333333333" style="71" customWidth="1"/>
    <col min="5377" max="5377" width="51" style="71" customWidth="1"/>
    <col min="5378" max="5378" width="17.7333333333333" style="71" customWidth="1"/>
    <col min="5379" max="5379" width="13.8666666666667" style="71" customWidth="1"/>
    <col min="5380" max="5380" width="12.4666666666667" style="71" customWidth="1"/>
    <col min="5381" max="5382" width="14.4666666666667" style="71" customWidth="1"/>
    <col min="5383" max="5383" width="10.7333333333333" style="71" customWidth="1"/>
    <col min="5384" max="5629" width="9" style="71"/>
    <col min="5630" max="5630" width="6.46666666666667" style="71" customWidth="1"/>
    <col min="5631" max="5631" width="31.2666666666667" style="71" customWidth="1"/>
    <col min="5632" max="5632" width="42.7333333333333" style="71" customWidth="1"/>
    <col min="5633" max="5633" width="51" style="71" customWidth="1"/>
    <col min="5634" max="5634" width="17.7333333333333" style="71" customWidth="1"/>
    <col min="5635" max="5635" width="13.8666666666667" style="71" customWidth="1"/>
    <col min="5636" max="5636" width="12.4666666666667" style="71" customWidth="1"/>
    <col min="5637" max="5638" width="14.4666666666667" style="71" customWidth="1"/>
    <col min="5639" max="5639" width="10.7333333333333" style="71" customWidth="1"/>
    <col min="5640" max="5885" width="9" style="71"/>
    <col min="5886" max="5886" width="6.46666666666667" style="71" customWidth="1"/>
    <col min="5887" max="5887" width="31.2666666666667" style="71" customWidth="1"/>
    <col min="5888" max="5888" width="42.7333333333333" style="71" customWidth="1"/>
    <col min="5889" max="5889" width="51" style="71" customWidth="1"/>
    <col min="5890" max="5890" width="17.7333333333333" style="71" customWidth="1"/>
    <col min="5891" max="5891" width="13.8666666666667" style="71" customWidth="1"/>
    <col min="5892" max="5892" width="12.4666666666667" style="71" customWidth="1"/>
    <col min="5893" max="5894" width="14.4666666666667" style="71" customWidth="1"/>
    <col min="5895" max="5895" width="10.7333333333333" style="71" customWidth="1"/>
    <col min="5896" max="6141" width="9" style="71"/>
    <col min="6142" max="6142" width="6.46666666666667" style="71" customWidth="1"/>
    <col min="6143" max="6143" width="31.2666666666667" style="71" customWidth="1"/>
    <col min="6144" max="6144" width="42.7333333333333" style="71" customWidth="1"/>
    <col min="6145" max="6145" width="51" style="71" customWidth="1"/>
    <col min="6146" max="6146" width="17.7333333333333" style="71" customWidth="1"/>
    <col min="6147" max="6147" width="13.8666666666667" style="71" customWidth="1"/>
    <col min="6148" max="6148" width="12.4666666666667" style="71" customWidth="1"/>
    <col min="6149" max="6150" width="14.4666666666667" style="71" customWidth="1"/>
    <col min="6151" max="6151" width="10.7333333333333" style="71" customWidth="1"/>
    <col min="6152" max="6397" width="9" style="71"/>
    <col min="6398" max="6398" width="6.46666666666667" style="71" customWidth="1"/>
    <col min="6399" max="6399" width="31.2666666666667" style="71" customWidth="1"/>
    <col min="6400" max="6400" width="42.7333333333333" style="71" customWidth="1"/>
    <col min="6401" max="6401" width="51" style="71" customWidth="1"/>
    <col min="6402" max="6402" width="17.7333333333333" style="71" customWidth="1"/>
    <col min="6403" max="6403" width="13.8666666666667" style="71" customWidth="1"/>
    <col min="6404" max="6404" width="12.4666666666667" style="71" customWidth="1"/>
    <col min="6405" max="6406" width="14.4666666666667" style="71" customWidth="1"/>
    <col min="6407" max="6407" width="10.7333333333333" style="71" customWidth="1"/>
    <col min="6408" max="6653" width="9" style="71"/>
    <col min="6654" max="6654" width="6.46666666666667" style="71" customWidth="1"/>
    <col min="6655" max="6655" width="31.2666666666667" style="71" customWidth="1"/>
    <col min="6656" max="6656" width="42.7333333333333" style="71" customWidth="1"/>
    <col min="6657" max="6657" width="51" style="71" customWidth="1"/>
    <col min="6658" max="6658" width="17.7333333333333" style="71" customWidth="1"/>
    <col min="6659" max="6659" width="13.8666666666667" style="71" customWidth="1"/>
    <col min="6660" max="6660" width="12.4666666666667" style="71" customWidth="1"/>
    <col min="6661" max="6662" width="14.4666666666667" style="71" customWidth="1"/>
    <col min="6663" max="6663" width="10.7333333333333" style="71" customWidth="1"/>
    <col min="6664" max="6909" width="9" style="71"/>
    <col min="6910" max="6910" width="6.46666666666667" style="71" customWidth="1"/>
    <col min="6911" max="6911" width="31.2666666666667" style="71" customWidth="1"/>
    <col min="6912" max="6912" width="42.7333333333333" style="71" customWidth="1"/>
    <col min="6913" max="6913" width="51" style="71" customWidth="1"/>
    <col min="6914" max="6914" width="17.7333333333333" style="71" customWidth="1"/>
    <col min="6915" max="6915" width="13.8666666666667" style="71" customWidth="1"/>
    <col min="6916" max="6916" width="12.4666666666667" style="71" customWidth="1"/>
    <col min="6917" max="6918" width="14.4666666666667" style="71" customWidth="1"/>
    <col min="6919" max="6919" width="10.7333333333333" style="71" customWidth="1"/>
    <col min="6920" max="7165" width="9" style="71"/>
    <col min="7166" max="7166" width="6.46666666666667" style="71" customWidth="1"/>
    <col min="7167" max="7167" width="31.2666666666667" style="71" customWidth="1"/>
    <col min="7168" max="7168" width="42.7333333333333" style="71" customWidth="1"/>
    <col min="7169" max="7169" width="51" style="71" customWidth="1"/>
    <col min="7170" max="7170" width="17.7333333333333" style="71" customWidth="1"/>
    <col min="7171" max="7171" width="13.8666666666667" style="71" customWidth="1"/>
    <col min="7172" max="7172" width="12.4666666666667" style="71" customWidth="1"/>
    <col min="7173" max="7174" width="14.4666666666667" style="71" customWidth="1"/>
    <col min="7175" max="7175" width="10.7333333333333" style="71" customWidth="1"/>
    <col min="7176" max="7421" width="9" style="71"/>
    <col min="7422" max="7422" width="6.46666666666667" style="71" customWidth="1"/>
    <col min="7423" max="7423" width="31.2666666666667" style="71" customWidth="1"/>
    <col min="7424" max="7424" width="42.7333333333333" style="71" customWidth="1"/>
    <col min="7425" max="7425" width="51" style="71" customWidth="1"/>
    <col min="7426" max="7426" width="17.7333333333333" style="71" customWidth="1"/>
    <col min="7427" max="7427" width="13.8666666666667" style="71" customWidth="1"/>
    <col min="7428" max="7428" width="12.4666666666667" style="71" customWidth="1"/>
    <col min="7429" max="7430" width="14.4666666666667" style="71" customWidth="1"/>
    <col min="7431" max="7431" width="10.7333333333333" style="71" customWidth="1"/>
    <col min="7432" max="7677" width="9" style="71"/>
    <col min="7678" max="7678" width="6.46666666666667" style="71" customWidth="1"/>
    <col min="7679" max="7679" width="31.2666666666667" style="71" customWidth="1"/>
    <col min="7680" max="7680" width="42.7333333333333" style="71" customWidth="1"/>
    <col min="7681" max="7681" width="51" style="71" customWidth="1"/>
    <col min="7682" max="7682" width="17.7333333333333" style="71" customWidth="1"/>
    <col min="7683" max="7683" width="13.8666666666667" style="71" customWidth="1"/>
    <col min="7684" max="7684" width="12.4666666666667" style="71" customWidth="1"/>
    <col min="7685" max="7686" width="14.4666666666667" style="71" customWidth="1"/>
    <col min="7687" max="7687" width="10.7333333333333" style="71" customWidth="1"/>
    <col min="7688" max="7933" width="9" style="71"/>
    <col min="7934" max="7934" width="6.46666666666667" style="71" customWidth="1"/>
    <col min="7935" max="7935" width="31.2666666666667" style="71" customWidth="1"/>
    <col min="7936" max="7936" width="42.7333333333333" style="71" customWidth="1"/>
    <col min="7937" max="7937" width="51" style="71" customWidth="1"/>
    <col min="7938" max="7938" width="17.7333333333333" style="71" customWidth="1"/>
    <col min="7939" max="7939" width="13.8666666666667" style="71" customWidth="1"/>
    <col min="7940" max="7940" width="12.4666666666667" style="71" customWidth="1"/>
    <col min="7941" max="7942" width="14.4666666666667" style="71" customWidth="1"/>
    <col min="7943" max="7943" width="10.7333333333333" style="71" customWidth="1"/>
    <col min="7944" max="8189" width="9" style="71"/>
    <col min="8190" max="8190" width="6.46666666666667" style="71" customWidth="1"/>
    <col min="8191" max="8191" width="31.2666666666667" style="71" customWidth="1"/>
    <col min="8192" max="8192" width="42.7333333333333" style="71" customWidth="1"/>
    <col min="8193" max="8193" width="51" style="71" customWidth="1"/>
    <col min="8194" max="8194" width="17.7333333333333" style="71" customWidth="1"/>
    <col min="8195" max="8195" width="13.8666666666667" style="71" customWidth="1"/>
    <col min="8196" max="8196" width="12.4666666666667" style="71" customWidth="1"/>
    <col min="8197" max="8198" width="14.4666666666667" style="71" customWidth="1"/>
    <col min="8199" max="8199" width="10.7333333333333" style="71" customWidth="1"/>
    <col min="8200" max="8445" width="9" style="71"/>
    <col min="8446" max="8446" width="6.46666666666667" style="71" customWidth="1"/>
    <col min="8447" max="8447" width="31.2666666666667" style="71" customWidth="1"/>
    <col min="8448" max="8448" width="42.7333333333333" style="71" customWidth="1"/>
    <col min="8449" max="8449" width="51" style="71" customWidth="1"/>
    <col min="8450" max="8450" width="17.7333333333333" style="71" customWidth="1"/>
    <col min="8451" max="8451" width="13.8666666666667" style="71" customWidth="1"/>
    <col min="8452" max="8452" width="12.4666666666667" style="71" customWidth="1"/>
    <col min="8453" max="8454" width="14.4666666666667" style="71" customWidth="1"/>
    <col min="8455" max="8455" width="10.7333333333333" style="71" customWidth="1"/>
    <col min="8456" max="8701" width="9" style="71"/>
    <col min="8702" max="8702" width="6.46666666666667" style="71" customWidth="1"/>
    <col min="8703" max="8703" width="31.2666666666667" style="71" customWidth="1"/>
    <col min="8704" max="8704" width="42.7333333333333" style="71" customWidth="1"/>
    <col min="8705" max="8705" width="51" style="71" customWidth="1"/>
    <col min="8706" max="8706" width="17.7333333333333" style="71" customWidth="1"/>
    <col min="8707" max="8707" width="13.8666666666667" style="71" customWidth="1"/>
    <col min="8708" max="8708" width="12.4666666666667" style="71" customWidth="1"/>
    <col min="8709" max="8710" width="14.4666666666667" style="71" customWidth="1"/>
    <col min="8711" max="8711" width="10.7333333333333" style="71" customWidth="1"/>
    <col min="8712" max="8957" width="9" style="71"/>
    <col min="8958" max="8958" width="6.46666666666667" style="71" customWidth="1"/>
    <col min="8959" max="8959" width="31.2666666666667" style="71" customWidth="1"/>
    <col min="8960" max="8960" width="42.7333333333333" style="71" customWidth="1"/>
    <col min="8961" max="8961" width="51" style="71" customWidth="1"/>
    <col min="8962" max="8962" width="17.7333333333333" style="71" customWidth="1"/>
    <col min="8963" max="8963" width="13.8666666666667" style="71" customWidth="1"/>
    <col min="8964" max="8964" width="12.4666666666667" style="71" customWidth="1"/>
    <col min="8965" max="8966" width="14.4666666666667" style="71" customWidth="1"/>
    <col min="8967" max="8967" width="10.7333333333333" style="71" customWidth="1"/>
    <col min="8968" max="9213" width="9" style="71"/>
    <col min="9214" max="9214" width="6.46666666666667" style="71" customWidth="1"/>
    <col min="9215" max="9215" width="31.2666666666667" style="71" customWidth="1"/>
    <col min="9216" max="9216" width="42.7333333333333" style="71" customWidth="1"/>
    <col min="9217" max="9217" width="51" style="71" customWidth="1"/>
    <col min="9218" max="9218" width="17.7333333333333" style="71" customWidth="1"/>
    <col min="9219" max="9219" width="13.8666666666667" style="71" customWidth="1"/>
    <col min="9220" max="9220" width="12.4666666666667" style="71" customWidth="1"/>
    <col min="9221" max="9222" width="14.4666666666667" style="71" customWidth="1"/>
    <col min="9223" max="9223" width="10.7333333333333" style="71" customWidth="1"/>
    <col min="9224" max="9469" width="9" style="71"/>
    <col min="9470" max="9470" width="6.46666666666667" style="71" customWidth="1"/>
    <col min="9471" max="9471" width="31.2666666666667" style="71" customWidth="1"/>
    <col min="9472" max="9472" width="42.7333333333333" style="71" customWidth="1"/>
    <col min="9473" max="9473" width="51" style="71" customWidth="1"/>
    <col min="9474" max="9474" width="17.7333333333333" style="71" customWidth="1"/>
    <col min="9475" max="9475" width="13.8666666666667" style="71" customWidth="1"/>
    <col min="9476" max="9476" width="12.4666666666667" style="71" customWidth="1"/>
    <col min="9477" max="9478" width="14.4666666666667" style="71" customWidth="1"/>
    <col min="9479" max="9479" width="10.7333333333333" style="71" customWidth="1"/>
    <col min="9480" max="9725" width="9" style="71"/>
    <col min="9726" max="9726" width="6.46666666666667" style="71" customWidth="1"/>
    <col min="9727" max="9727" width="31.2666666666667" style="71" customWidth="1"/>
    <col min="9728" max="9728" width="42.7333333333333" style="71" customWidth="1"/>
    <col min="9729" max="9729" width="51" style="71" customWidth="1"/>
    <col min="9730" max="9730" width="17.7333333333333" style="71" customWidth="1"/>
    <col min="9731" max="9731" width="13.8666666666667" style="71" customWidth="1"/>
    <col min="9732" max="9732" width="12.4666666666667" style="71" customWidth="1"/>
    <col min="9733" max="9734" width="14.4666666666667" style="71" customWidth="1"/>
    <col min="9735" max="9735" width="10.7333333333333" style="71" customWidth="1"/>
    <col min="9736" max="9981" width="9" style="71"/>
    <col min="9982" max="9982" width="6.46666666666667" style="71" customWidth="1"/>
    <col min="9983" max="9983" width="31.2666666666667" style="71" customWidth="1"/>
    <col min="9984" max="9984" width="42.7333333333333" style="71" customWidth="1"/>
    <col min="9985" max="9985" width="51" style="71" customWidth="1"/>
    <col min="9986" max="9986" width="17.7333333333333" style="71" customWidth="1"/>
    <col min="9987" max="9987" width="13.8666666666667" style="71" customWidth="1"/>
    <col min="9988" max="9988" width="12.4666666666667" style="71" customWidth="1"/>
    <col min="9989" max="9990" width="14.4666666666667" style="71" customWidth="1"/>
    <col min="9991" max="9991" width="10.7333333333333" style="71" customWidth="1"/>
    <col min="9992" max="10237" width="9" style="71"/>
    <col min="10238" max="10238" width="6.46666666666667" style="71" customWidth="1"/>
    <col min="10239" max="10239" width="31.2666666666667" style="71" customWidth="1"/>
    <col min="10240" max="10240" width="42.7333333333333" style="71" customWidth="1"/>
    <col min="10241" max="10241" width="51" style="71" customWidth="1"/>
    <col min="10242" max="10242" width="17.7333333333333" style="71" customWidth="1"/>
    <col min="10243" max="10243" width="13.8666666666667" style="71" customWidth="1"/>
    <col min="10244" max="10244" width="12.4666666666667" style="71" customWidth="1"/>
    <col min="10245" max="10246" width="14.4666666666667" style="71" customWidth="1"/>
    <col min="10247" max="10247" width="10.7333333333333" style="71" customWidth="1"/>
    <col min="10248" max="10493" width="9" style="71"/>
    <col min="10494" max="10494" width="6.46666666666667" style="71" customWidth="1"/>
    <col min="10495" max="10495" width="31.2666666666667" style="71" customWidth="1"/>
    <col min="10496" max="10496" width="42.7333333333333" style="71" customWidth="1"/>
    <col min="10497" max="10497" width="51" style="71" customWidth="1"/>
    <col min="10498" max="10498" width="17.7333333333333" style="71" customWidth="1"/>
    <col min="10499" max="10499" width="13.8666666666667" style="71" customWidth="1"/>
    <col min="10500" max="10500" width="12.4666666666667" style="71" customWidth="1"/>
    <col min="10501" max="10502" width="14.4666666666667" style="71" customWidth="1"/>
    <col min="10503" max="10503" width="10.7333333333333" style="71" customWidth="1"/>
    <col min="10504" max="10749" width="9" style="71"/>
    <col min="10750" max="10750" width="6.46666666666667" style="71" customWidth="1"/>
    <col min="10751" max="10751" width="31.2666666666667" style="71" customWidth="1"/>
    <col min="10752" max="10752" width="42.7333333333333" style="71" customWidth="1"/>
    <col min="10753" max="10753" width="51" style="71" customWidth="1"/>
    <col min="10754" max="10754" width="17.7333333333333" style="71" customWidth="1"/>
    <col min="10755" max="10755" width="13.8666666666667" style="71" customWidth="1"/>
    <col min="10756" max="10756" width="12.4666666666667" style="71" customWidth="1"/>
    <col min="10757" max="10758" width="14.4666666666667" style="71" customWidth="1"/>
    <col min="10759" max="10759" width="10.7333333333333" style="71" customWidth="1"/>
    <col min="10760" max="11005" width="9" style="71"/>
    <col min="11006" max="11006" width="6.46666666666667" style="71" customWidth="1"/>
    <col min="11007" max="11007" width="31.2666666666667" style="71" customWidth="1"/>
    <col min="11008" max="11008" width="42.7333333333333" style="71" customWidth="1"/>
    <col min="11009" max="11009" width="51" style="71" customWidth="1"/>
    <col min="11010" max="11010" width="17.7333333333333" style="71" customWidth="1"/>
    <col min="11011" max="11011" width="13.8666666666667" style="71" customWidth="1"/>
    <col min="11012" max="11012" width="12.4666666666667" style="71" customWidth="1"/>
    <col min="11013" max="11014" width="14.4666666666667" style="71" customWidth="1"/>
    <col min="11015" max="11015" width="10.7333333333333" style="71" customWidth="1"/>
    <col min="11016" max="11261" width="9" style="71"/>
    <col min="11262" max="11262" width="6.46666666666667" style="71" customWidth="1"/>
    <col min="11263" max="11263" width="31.2666666666667" style="71" customWidth="1"/>
    <col min="11264" max="11264" width="42.7333333333333" style="71" customWidth="1"/>
    <col min="11265" max="11265" width="51" style="71" customWidth="1"/>
    <col min="11266" max="11266" width="17.7333333333333" style="71" customWidth="1"/>
    <col min="11267" max="11267" width="13.8666666666667" style="71" customWidth="1"/>
    <col min="11268" max="11268" width="12.4666666666667" style="71" customWidth="1"/>
    <col min="11269" max="11270" width="14.4666666666667" style="71" customWidth="1"/>
    <col min="11271" max="11271" width="10.7333333333333" style="71" customWidth="1"/>
    <col min="11272" max="11517" width="9" style="71"/>
    <col min="11518" max="11518" width="6.46666666666667" style="71" customWidth="1"/>
    <col min="11519" max="11519" width="31.2666666666667" style="71" customWidth="1"/>
    <col min="11520" max="11520" width="42.7333333333333" style="71" customWidth="1"/>
    <col min="11521" max="11521" width="51" style="71" customWidth="1"/>
    <col min="11522" max="11522" width="17.7333333333333" style="71" customWidth="1"/>
    <col min="11523" max="11523" width="13.8666666666667" style="71" customWidth="1"/>
    <col min="11524" max="11524" width="12.4666666666667" style="71" customWidth="1"/>
    <col min="11525" max="11526" width="14.4666666666667" style="71" customWidth="1"/>
    <col min="11527" max="11527" width="10.7333333333333" style="71" customWidth="1"/>
    <col min="11528" max="11773" width="9" style="71"/>
    <col min="11774" max="11774" width="6.46666666666667" style="71" customWidth="1"/>
    <col min="11775" max="11775" width="31.2666666666667" style="71" customWidth="1"/>
    <col min="11776" max="11776" width="42.7333333333333" style="71" customWidth="1"/>
    <col min="11777" max="11777" width="51" style="71" customWidth="1"/>
    <col min="11778" max="11778" width="17.7333333333333" style="71" customWidth="1"/>
    <col min="11779" max="11779" width="13.8666666666667" style="71" customWidth="1"/>
    <col min="11780" max="11780" width="12.4666666666667" style="71" customWidth="1"/>
    <col min="11781" max="11782" width="14.4666666666667" style="71" customWidth="1"/>
    <col min="11783" max="11783" width="10.7333333333333" style="71" customWidth="1"/>
    <col min="11784" max="12029" width="9" style="71"/>
    <col min="12030" max="12030" width="6.46666666666667" style="71" customWidth="1"/>
    <col min="12031" max="12031" width="31.2666666666667" style="71" customWidth="1"/>
    <col min="12032" max="12032" width="42.7333333333333" style="71" customWidth="1"/>
    <col min="12033" max="12033" width="51" style="71" customWidth="1"/>
    <col min="12034" max="12034" width="17.7333333333333" style="71" customWidth="1"/>
    <col min="12035" max="12035" width="13.8666666666667" style="71" customWidth="1"/>
    <col min="12036" max="12036" width="12.4666666666667" style="71" customWidth="1"/>
    <col min="12037" max="12038" width="14.4666666666667" style="71" customWidth="1"/>
    <col min="12039" max="12039" width="10.7333333333333" style="71" customWidth="1"/>
    <col min="12040" max="12285" width="9" style="71"/>
    <col min="12286" max="12286" width="6.46666666666667" style="71" customWidth="1"/>
    <col min="12287" max="12287" width="31.2666666666667" style="71" customWidth="1"/>
    <col min="12288" max="12288" width="42.7333333333333" style="71" customWidth="1"/>
    <col min="12289" max="12289" width="51" style="71" customWidth="1"/>
    <col min="12290" max="12290" width="17.7333333333333" style="71" customWidth="1"/>
    <col min="12291" max="12291" width="13.8666666666667" style="71" customWidth="1"/>
    <col min="12292" max="12292" width="12.4666666666667" style="71" customWidth="1"/>
    <col min="12293" max="12294" width="14.4666666666667" style="71" customWidth="1"/>
    <col min="12295" max="12295" width="10.7333333333333" style="71" customWidth="1"/>
    <col min="12296" max="12541" width="9" style="71"/>
    <col min="12542" max="12542" width="6.46666666666667" style="71" customWidth="1"/>
    <col min="12543" max="12543" width="31.2666666666667" style="71" customWidth="1"/>
    <col min="12544" max="12544" width="42.7333333333333" style="71" customWidth="1"/>
    <col min="12545" max="12545" width="51" style="71" customWidth="1"/>
    <col min="12546" max="12546" width="17.7333333333333" style="71" customWidth="1"/>
    <col min="12547" max="12547" width="13.8666666666667" style="71" customWidth="1"/>
    <col min="12548" max="12548" width="12.4666666666667" style="71" customWidth="1"/>
    <col min="12549" max="12550" width="14.4666666666667" style="71" customWidth="1"/>
    <col min="12551" max="12551" width="10.7333333333333" style="71" customWidth="1"/>
    <col min="12552" max="12797" width="9" style="71"/>
    <col min="12798" max="12798" width="6.46666666666667" style="71" customWidth="1"/>
    <col min="12799" max="12799" width="31.2666666666667" style="71" customWidth="1"/>
    <col min="12800" max="12800" width="42.7333333333333" style="71" customWidth="1"/>
    <col min="12801" max="12801" width="51" style="71" customWidth="1"/>
    <col min="12802" max="12802" width="17.7333333333333" style="71" customWidth="1"/>
    <col min="12803" max="12803" width="13.8666666666667" style="71" customWidth="1"/>
    <col min="12804" max="12804" width="12.4666666666667" style="71" customWidth="1"/>
    <col min="12805" max="12806" width="14.4666666666667" style="71" customWidth="1"/>
    <col min="12807" max="12807" width="10.7333333333333" style="71" customWidth="1"/>
    <col min="12808" max="13053" width="9" style="71"/>
    <col min="13054" max="13054" width="6.46666666666667" style="71" customWidth="1"/>
    <col min="13055" max="13055" width="31.2666666666667" style="71" customWidth="1"/>
    <col min="13056" max="13056" width="42.7333333333333" style="71" customWidth="1"/>
    <col min="13057" max="13057" width="51" style="71" customWidth="1"/>
    <col min="13058" max="13058" width="17.7333333333333" style="71" customWidth="1"/>
    <col min="13059" max="13059" width="13.8666666666667" style="71" customWidth="1"/>
    <col min="13060" max="13060" width="12.4666666666667" style="71" customWidth="1"/>
    <col min="13061" max="13062" width="14.4666666666667" style="71" customWidth="1"/>
    <col min="13063" max="13063" width="10.7333333333333" style="71" customWidth="1"/>
    <col min="13064" max="13309" width="9" style="71"/>
    <col min="13310" max="13310" width="6.46666666666667" style="71" customWidth="1"/>
    <col min="13311" max="13311" width="31.2666666666667" style="71" customWidth="1"/>
    <col min="13312" max="13312" width="42.7333333333333" style="71" customWidth="1"/>
    <col min="13313" max="13313" width="51" style="71" customWidth="1"/>
    <col min="13314" max="13314" width="17.7333333333333" style="71" customWidth="1"/>
    <col min="13315" max="13315" width="13.8666666666667" style="71" customWidth="1"/>
    <col min="13316" max="13316" width="12.4666666666667" style="71" customWidth="1"/>
    <col min="13317" max="13318" width="14.4666666666667" style="71" customWidth="1"/>
    <col min="13319" max="13319" width="10.7333333333333" style="71" customWidth="1"/>
    <col min="13320" max="13565" width="9" style="71"/>
    <col min="13566" max="13566" width="6.46666666666667" style="71" customWidth="1"/>
    <col min="13567" max="13567" width="31.2666666666667" style="71" customWidth="1"/>
    <col min="13568" max="13568" width="42.7333333333333" style="71" customWidth="1"/>
    <col min="13569" max="13569" width="51" style="71" customWidth="1"/>
    <col min="13570" max="13570" width="17.7333333333333" style="71" customWidth="1"/>
    <col min="13571" max="13571" width="13.8666666666667" style="71" customWidth="1"/>
    <col min="13572" max="13572" width="12.4666666666667" style="71" customWidth="1"/>
    <col min="13573" max="13574" width="14.4666666666667" style="71" customWidth="1"/>
    <col min="13575" max="13575" width="10.7333333333333" style="71" customWidth="1"/>
    <col min="13576" max="13821" width="9" style="71"/>
    <col min="13822" max="13822" width="6.46666666666667" style="71" customWidth="1"/>
    <col min="13823" max="13823" width="31.2666666666667" style="71" customWidth="1"/>
    <col min="13824" max="13824" width="42.7333333333333" style="71" customWidth="1"/>
    <col min="13825" max="13825" width="51" style="71" customWidth="1"/>
    <col min="13826" max="13826" width="17.7333333333333" style="71" customWidth="1"/>
    <col min="13827" max="13827" width="13.8666666666667" style="71" customWidth="1"/>
    <col min="13828" max="13828" width="12.4666666666667" style="71" customWidth="1"/>
    <col min="13829" max="13830" width="14.4666666666667" style="71" customWidth="1"/>
    <col min="13831" max="13831" width="10.7333333333333" style="71" customWidth="1"/>
    <col min="13832" max="14077" width="9" style="71"/>
    <col min="14078" max="14078" width="6.46666666666667" style="71" customWidth="1"/>
    <col min="14079" max="14079" width="31.2666666666667" style="71" customWidth="1"/>
    <col min="14080" max="14080" width="42.7333333333333" style="71" customWidth="1"/>
    <col min="14081" max="14081" width="51" style="71" customWidth="1"/>
    <col min="14082" max="14082" width="17.7333333333333" style="71" customWidth="1"/>
    <col min="14083" max="14083" width="13.8666666666667" style="71" customWidth="1"/>
    <col min="14084" max="14084" width="12.4666666666667" style="71" customWidth="1"/>
    <col min="14085" max="14086" width="14.4666666666667" style="71" customWidth="1"/>
    <col min="14087" max="14087" width="10.7333333333333" style="71" customWidth="1"/>
    <col min="14088" max="14333" width="9" style="71"/>
    <col min="14334" max="14334" width="6.46666666666667" style="71" customWidth="1"/>
    <col min="14335" max="14335" width="31.2666666666667" style="71" customWidth="1"/>
    <col min="14336" max="14336" width="42.7333333333333" style="71" customWidth="1"/>
    <col min="14337" max="14337" width="51" style="71" customWidth="1"/>
    <col min="14338" max="14338" width="17.7333333333333" style="71" customWidth="1"/>
    <col min="14339" max="14339" width="13.8666666666667" style="71" customWidth="1"/>
    <col min="14340" max="14340" width="12.4666666666667" style="71" customWidth="1"/>
    <col min="14341" max="14342" width="14.4666666666667" style="71" customWidth="1"/>
    <col min="14343" max="14343" width="10.7333333333333" style="71" customWidth="1"/>
    <col min="14344" max="14589" width="9" style="71"/>
    <col min="14590" max="14590" width="6.46666666666667" style="71" customWidth="1"/>
    <col min="14591" max="14591" width="31.2666666666667" style="71" customWidth="1"/>
    <col min="14592" max="14592" width="42.7333333333333" style="71" customWidth="1"/>
    <col min="14593" max="14593" width="51" style="71" customWidth="1"/>
    <col min="14594" max="14594" width="17.7333333333333" style="71" customWidth="1"/>
    <col min="14595" max="14595" width="13.8666666666667" style="71" customWidth="1"/>
    <col min="14596" max="14596" width="12.4666666666667" style="71" customWidth="1"/>
    <col min="14597" max="14598" width="14.4666666666667" style="71" customWidth="1"/>
    <col min="14599" max="14599" width="10.7333333333333" style="71" customWidth="1"/>
    <col min="14600" max="14845" width="9" style="71"/>
    <col min="14846" max="14846" width="6.46666666666667" style="71" customWidth="1"/>
    <col min="14847" max="14847" width="31.2666666666667" style="71" customWidth="1"/>
    <col min="14848" max="14848" width="42.7333333333333" style="71" customWidth="1"/>
    <col min="14849" max="14849" width="51" style="71" customWidth="1"/>
    <col min="14850" max="14850" width="17.7333333333333" style="71" customWidth="1"/>
    <col min="14851" max="14851" width="13.8666666666667" style="71" customWidth="1"/>
    <col min="14852" max="14852" width="12.4666666666667" style="71" customWidth="1"/>
    <col min="14853" max="14854" width="14.4666666666667" style="71" customWidth="1"/>
    <col min="14855" max="14855" width="10.7333333333333" style="71" customWidth="1"/>
    <col min="14856" max="15101" width="9" style="71"/>
    <col min="15102" max="15102" width="6.46666666666667" style="71" customWidth="1"/>
    <col min="15103" max="15103" width="31.2666666666667" style="71" customWidth="1"/>
    <col min="15104" max="15104" width="42.7333333333333" style="71" customWidth="1"/>
    <col min="15105" max="15105" width="51" style="71" customWidth="1"/>
    <col min="15106" max="15106" width="17.7333333333333" style="71" customWidth="1"/>
    <col min="15107" max="15107" width="13.8666666666667" style="71" customWidth="1"/>
    <col min="15108" max="15108" width="12.4666666666667" style="71" customWidth="1"/>
    <col min="15109" max="15110" width="14.4666666666667" style="71" customWidth="1"/>
    <col min="15111" max="15111" width="10.7333333333333" style="71" customWidth="1"/>
    <col min="15112" max="15357" width="9" style="71"/>
    <col min="15358" max="15358" width="6.46666666666667" style="71" customWidth="1"/>
    <col min="15359" max="15359" width="31.2666666666667" style="71" customWidth="1"/>
    <col min="15360" max="15360" width="42.7333333333333" style="71" customWidth="1"/>
    <col min="15361" max="15361" width="51" style="71" customWidth="1"/>
    <col min="15362" max="15362" width="17.7333333333333" style="71" customWidth="1"/>
    <col min="15363" max="15363" width="13.8666666666667" style="71" customWidth="1"/>
    <col min="15364" max="15364" width="12.4666666666667" style="71" customWidth="1"/>
    <col min="15365" max="15366" width="14.4666666666667" style="71" customWidth="1"/>
    <col min="15367" max="15367" width="10.7333333333333" style="71" customWidth="1"/>
    <col min="15368" max="15613" width="9" style="71"/>
    <col min="15614" max="15614" width="6.46666666666667" style="71" customWidth="1"/>
    <col min="15615" max="15615" width="31.2666666666667" style="71" customWidth="1"/>
    <col min="15616" max="15616" width="42.7333333333333" style="71" customWidth="1"/>
    <col min="15617" max="15617" width="51" style="71" customWidth="1"/>
    <col min="15618" max="15618" width="17.7333333333333" style="71" customWidth="1"/>
    <col min="15619" max="15619" width="13.8666666666667" style="71" customWidth="1"/>
    <col min="15620" max="15620" width="12.4666666666667" style="71" customWidth="1"/>
    <col min="15621" max="15622" width="14.4666666666667" style="71" customWidth="1"/>
    <col min="15623" max="15623" width="10.7333333333333" style="71" customWidth="1"/>
    <col min="15624" max="15869" width="9" style="71"/>
    <col min="15870" max="15870" width="6.46666666666667" style="71" customWidth="1"/>
    <col min="15871" max="15871" width="31.2666666666667" style="71" customWidth="1"/>
    <col min="15872" max="15872" width="42.7333333333333" style="71" customWidth="1"/>
    <col min="15873" max="15873" width="51" style="71" customWidth="1"/>
    <col min="15874" max="15874" width="17.7333333333333" style="71" customWidth="1"/>
    <col min="15875" max="15875" width="13.8666666666667" style="71" customWidth="1"/>
    <col min="15876" max="15876" width="12.4666666666667" style="71" customWidth="1"/>
    <col min="15877" max="15878" width="14.4666666666667" style="71" customWidth="1"/>
    <col min="15879" max="15879" width="10.7333333333333" style="71" customWidth="1"/>
    <col min="15880" max="16125" width="9" style="71"/>
    <col min="16126" max="16126" width="6.46666666666667" style="71" customWidth="1"/>
    <col min="16127" max="16127" width="31.2666666666667" style="71" customWidth="1"/>
    <col min="16128" max="16128" width="42.7333333333333" style="71" customWidth="1"/>
    <col min="16129" max="16129" width="51" style="71" customWidth="1"/>
    <col min="16130" max="16130" width="17.7333333333333" style="71" customWidth="1"/>
    <col min="16131" max="16131" width="13.8666666666667" style="71" customWidth="1"/>
    <col min="16132" max="16132" width="12.4666666666667" style="71" customWidth="1"/>
    <col min="16133" max="16134" width="14.4666666666667" style="71" customWidth="1"/>
    <col min="16135" max="16135" width="10.7333333333333" style="71" customWidth="1"/>
    <col min="16136" max="16384" width="9" style="71"/>
  </cols>
  <sheetData>
    <row r="1" ht="30.75" spans="1:5">
      <c r="A1" s="86" t="s">
        <v>224</v>
      </c>
      <c r="B1" s="87"/>
      <c r="C1" s="87"/>
      <c r="D1" s="87"/>
      <c r="E1" s="87"/>
    </row>
    <row r="2" ht="33" customHeight="1" spans="1:5">
      <c r="A2" s="77" t="s">
        <v>225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8" t="s">
        <v>226</v>
      </c>
      <c r="B4" s="88"/>
      <c r="C4" s="88"/>
      <c r="D4" s="88"/>
      <c r="E4" s="88"/>
    </row>
    <row r="5" s="81" customFormat="1" spans="1:5">
      <c r="A5" s="89" t="s">
        <v>2</v>
      </c>
      <c r="B5" s="89" t="s">
        <v>3</v>
      </c>
      <c r="C5" s="89" t="s">
        <v>4</v>
      </c>
      <c r="D5" s="89" t="s">
        <v>5</v>
      </c>
      <c r="E5" s="89" t="s">
        <v>6</v>
      </c>
    </row>
    <row r="6" s="81" customFormat="1" spans="1:5">
      <c r="A6" s="90">
        <v>1</v>
      </c>
      <c r="B6" s="91" t="s">
        <v>152</v>
      </c>
      <c r="C6" s="92" t="s">
        <v>153</v>
      </c>
      <c r="D6" s="93" t="s">
        <v>230</v>
      </c>
      <c r="E6" s="94">
        <v>2</v>
      </c>
    </row>
    <row r="7" spans="1:7">
      <c r="A7" s="90">
        <v>2</v>
      </c>
      <c r="B7" s="91" t="s">
        <v>155</v>
      </c>
      <c r="C7" s="92" t="s">
        <v>231</v>
      </c>
      <c r="D7" s="93" t="s">
        <v>232</v>
      </c>
      <c r="E7" s="172" t="s">
        <v>233</v>
      </c>
      <c r="G7" s="81"/>
    </row>
    <row r="8" s="82" customFormat="1" spans="1:7">
      <c r="A8" s="90">
        <v>3</v>
      </c>
      <c r="B8" s="173" t="s">
        <v>20</v>
      </c>
      <c r="C8" s="174"/>
      <c r="D8" s="93" t="s">
        <v>232</v>
      </c>
      <c r="E8" s="172" t="s">
        <v>233</v>
      </c>
      <c r="G8" s="81"/>
    </row>
    <row r="9" ht="18.75" spans="1:7">
      <c r="A9" s="90">
        <v>4</v>
      </c>
      <c r="B9" s="91" t="s">
        <v>27</v>
      </c>
      <c r="C9" s="95" t="s">
        <v>28</v>
      </c>
      <c r="D9" s="93" t="s">
        <v>159</v>
      </c>
      <c r="E9" s="94">
        <v>2</v>
      </c>
      <c r="G9" s="81"/>
    </row>
    <row r="11" ht="18" customHeight="1" spans="1:5">
      <c r="A11" s="88" t="s">
        <v>30</v>
      </c>
      <c r="B11" s="88"/>
      <c r="C11" s="88"/>
      <c r="D11" s="88"/>
      <c r="E11" s="88"/>
    </row>
    <row r="12" ht="17.65" customHeight="1" spans="1:5">
      <c r="A12" s="89" t="s">
        <v>2</v>
      </c>
      <c r="B12" s="89" t="s">
        <v>3</v>
      </c>
      <c r="C12" s="103" t="s">
        <v>4</v>
      </c>
      <c r="D12" s="104"/>
      <c r="E12" s="89" t="s">
        <v>6</v>
      </c>
    </row>
    <row r="13" spans="1:5">
      <c r="A13" s="105" t="s">
        <v>31</v>
      </c>
      <c r="B13" s="106"/>
      <c r="C13" s="106"/>
      <c r="D13" s="106"/>
      <c r="E13" s="106"/>
    </row>
    <row r="14" s="83" customFormat="1" spans="1:7">
      <c r="A14" s="90">
        <v>1</v>
      </c>
      <c r="B14" s="107" t="s">
        <v>32</v>
      </c>
      <c r="C14" s="175" t="s">
        <v>160</v>
      </c>
      <c r="D14" s="176"/>
      <c r="E14" s="94">
        <v>1</v>
      </c>
      <c r="F14" s="81"/>
      <c r="G14" s="81"/>
    </row>
    <row r="15" s="84" customFormat="1" spans="1:5">
      <c r="A15" s="90">
        <v>2</v>
      </c>
      <c r="B15" s="92" t="s">
        <v>161</v>
      </c>
      <c r="C15" s="107" t="s">
        <v>162</v>
      </c>
      <c r="D15" s="108"/>
      <c r="E15" s="94">
        <v>4</v>
      </c>
    </row>
    <row r="16" s="84" customFormat="1" spans="1:5">
      <c r="A16" s="90">
        <v>3</v>
      </c>
      <c r="B16" s="92" t="s">
        <v>40</v>
      </c>
      <c r="C16" s="107" t="s">
        <v>163</v>
      </c>
      <c r="D16" s="108"/>
      <c r="E16" s="94">
        <v>2</v>
      </c>
    </row>
    <row r="17" s="84" customFormat="1" spans="1:5">
      <c r="A17" s="90">
        <v>4</v>
      </c>
      <c r="B17" s="107" t="s">
        <v>43</v>
      </c>
      <c r="C17" s="107" t="s">
        <v>164</v>
      </c>
      <c r="D17" s="108"/>
      <c r="E17" s="94">
        <v>2</v>
      </c>
    </row>
    <row r="18" s="84" customFormat="1" spans="1:5">
      <c r="A18" s="90">
        <v>5</v>
      </c>
      <c r="B18" s="109" t="s">
        <v>45</v>
      </c>
      <c r="C18" s="107" t="s">
        <v>46</v>
      </c>
      <c r="D18" s="108"/>
      <c r="E18" s="110">
        <v>2</v>
      </c>
    </row>
    <row r="19" s="84" customFormat="1" spans="1:5">
      <c r="A19" s="90">
        <v>6</v>
      </c>
      <c r="B19" s="107" t="s">
        <v>47</v>
      </c>
      <c r="C19" s="107" t="s">
        <v>48</v>
      </c>
      <c r="D19" s="108"/>
      <c r="E19" s="110">
        <v>2</v>
      </c>
    </row>
    <row r="20" s="84" customFormat="1" spans="1:5">
      <c r="A20" s="90">
        <v>7</v>
      </c>
      <c r="B20" s="107" t="s">
        <v>49</v>
      </c>
      <c r="C20" s="107" t="s">
        <v>50</v>
      </c>
      <c r="D20" s="108"/>
      <c r="E20" s="94">
        <v>1</v>
      </c>
    </row>
    <row r="21" s="85" customFormat="1" spans="1:6">
      <c r="A21" s="90">
        <v>8</v>
      </c>
      <c r="B21" s="116" t="s">
        <v>53</v>
      </c>
      <c r="C21" s="117"/>
      <c r="D21" s="118"/>
      <c r="E21" s="119">
        <v>1</v>
      </c>
      <c r="F21" s="115"/>
    </row>
    <row r="22" s="84" customFormat="1" spans="1:5">
      <c r="A22" s="90">
        <v>9</v>
      </c>
      <c r="B22" s="107" t="s">
        <v>56</v>
      </c>
      <c r="C22" s="107"/>
      <c r="D22" s="108"/>
      <c r="E22" s="94">
        <v>1</v>
      </c>
    </row>
    <row r="23" spans="1:5">
      <c r="A23" s="120" t="s">
        <v>69</v>
      </c>
      <c r="B23" s="121"/>
      <c r="C23" s="121"/>
      <c r="D23" s="121"/>
      <c r="E23" s="121"/>
    </row>
    <row r="24" s="85" customFormat="1" ht="18" customHeight="1" spans="1:5">
      <c r="A24" s="122">
        <v>1</v>
      </c>
      <c r="B24" s="123" t="s">
        <v>70</v>
      </c>
      <c r="C24" s="124" t="s">
        <v>239</v>
      </c>
      <c r="D24" s="125"/>
      <c r="E24" s="126" t="s">
        <v>240</v>
      </c>
    </row>
    <row r="25" s="85" customFormat="1" ht="18" customHeight="1" spans="1:5">
      <c r="A25" s="127"/>
      <c r="B25" s="128"/>
      <c r="C25" s="124" t="s">
        <v>73</v>
      </c>
      <c r="D25" s="125"/>
      <c r="E25" s="129">
        <v>1</v>
      </c>
    </row>
    <row r="26" s="85" customFormat="1" ht="18" customHeight="1" spans="1:5">
      <c r="A26" s="127"/>
      <c r="B26" s="128"/>
      <c r="C26" s="124" t="s">
        <v>55</v>
      </c>
      <c r="D26" s="125"/>
      <c r="E26" s="129">
        <v>1</v>
      </c>
    </row>
    <row r="27" s="85" customFormat="1" ht="18" customHeight="1" spans="1:5">
      <c r="A27" s="127"/>
      <c r="B27" s="128"/>
      <c r="C27" s="124" t="s">
        <v>74</v>
      </c>
      <c r="D27" s="125"/>
      <c r="E27" s="129">
        <v>1</v>
      </c>
    </row>
    <row r="28" s="85" customFormat="1" ht="18" customHeight="1" spans="1:5">
      <c r="A28" s="130"/>
      <c r="B28" s="131"/>
      <c r="C28" s="124" t="s">
        <v>75</v>
      </c>
      <c r="D28" s="125"/>
      <c r="E28" s="129">
        <v>1</v>
      </c>
    </row>
    <row r="29" ht="18" customHeight="1" spans="1:6">
      <c r="A29" s="132">
        <v>2</v>
      </c>
      <c r="B29" s="133" t="s">
        <v>76</v>
      </c>
      <c r="C29" s="134" t="s">
        <v>167</v>
      </c>
      <c r="D29" s="135"/>
      <c r="E29" s="136">
        <v>1</v>
      </c>
      <c r="F29" s="177"/>
    </row>
    <row r="30" ht="18" customHeight="1" spans="1:6">
      <c r="A30" s="137"/>
      <c r="B30" s="138"/>
      <c r="C30" s="134" t="s">
        <v>168</v>
      </c>
      <c r="D30" s="135"/>
      <c r="E30" s="136" t="s">
        <v>61</v>
      </c>
      <c r="F30" s="177"/>
    </row>
    <row r="31" ht="17.25" customHeight="1" spans="1:6">
      <c r="A31" s="137"/>
      <c r="B31" s="138"/>
      <c r="C31" s="134" t="s">
        <v>169</v>
      </c>
      <c r="D31" s="135"/>
      <c r="E31" s="136">
        <v>1</v>
      </c>
      <c r="F31" s="177"/>
    </row>
    <row r="32" ht="17.25" customHeight="1" spans="1:6">
      <c r="A32" s="139"/>
      <c r="B32" s="140"/>
      <c r="C32" s="134" t="s">
        <v>170</v>
      </c>
      <c r="D32" s="135"/>
      <c r="E32" s="136">
        <v>1</v>
      </c>
      <c r="F32" s="177"/>
    </row>
    <row r="33" s="85" customFormat="1" ht="18.75" spans="1:5">
      <c r="A33" s="141">
        <v>3</v>
      </c>
      <c r="B33" s="142" t="s">
        <v>171</v>
      </c>
      <c r="C33" s="124"/>
      <c r="D33" s="125"/>
      <c r="E33" s="143">
        <v>2</v>
      </c>
    </row>
    <row r="34" s="85" customFormat="1" ht="18.75" spans="1:5">
      <c r="A34" s="141">
        <v>4</v>
      </c>
      <c r="B34" s="142" t="s">
        <v>53</v>
      </c>
      <c r="C34" s="124"/>
      <c r="D34" s="125"/>
      <c r="E34" s="143">
        <v>2</v>
      </c>
    </row>
    <row r="35" s="85" customFormat="1" ht="37.5" spans="1:5">
      <c r="A35" s="141">
        <v>5</v>
      </c>
      <c r="B35" s="142" t="s">
        <v>88</v>
      </c>
      <c r="C35" s="124"/>
      <c r="D35" s="125"/>
      <c r="E35" s="144">
        <v>1</v>
      </c>
    </row>
    <row r="36" spans="1:5">
      <c r="A36" s="120" t="s">
        <v>89</v>
      </c>
      <c r="B36" s="121"/>
      <c r="C36" s="121"/>
      <c r="D36" s="121"/>
      <c r="E36" s="121"/>
    </row>
    <row r="37" spans="1:7">
      <c r="A37" s="145">
        <v>1</v>
      </c>
      <c r="B37" s="146" t="s">
        <v>172</v>
      </c>
      <c r="C37" s="147" t="s">
        <v>173</v>
      </c>
      <c r="D37" s="148"/>
      <c r="E37" s="149">
        <v>1</v>
      </c>
      <c r="F37" s="81"/>
      <c r="G37" s="81"/>
    </row>
    <row r="38" s="84" customFormat="1" ht="18" customHeight="1" spans="1:5">
      <c r="A38" s="145">
        <v>2</v>
      </c>
      <c r="B38" s="107" t="s">
        <v>96</v>
      </c>
      <c r="C38" s="107"/>
      <c r="D38" s="108"/>
      <c r="E38" s="94">
        <v>2</v>
      </c>
    </row>
    <row r="39" s="84" customFormat="1" spans="1:5">
      <c r="A39" s="145">
        <v>3</v>
      </c>
      <c r="B39" s="107" t="s">
        <v>97</v>
      </c>
      <c r="C39" s="150"/>
      <c r="D39" s="151"/>
      <c r="E39" s="152">
        <v>8</v>
      </c>
    </row>
    <row r="40" s="84" customFormat="1" spans="1:5">
      <c r="A40" s="145">
        <v>4</v>
      </c>
      <c r="B40" s="107" t="s">
        <v>100</v>
      </c>
      <c r="C40" s="150" t="s">
        <v>174</v>
      </c>
      <c r="D40" s="151"/>
      <c r="E40" s="94" t="s">
        <v>175</v>
      </c>
    </row>
    <row r="41" s="84" customFormat="1" spans="1:5">
      <c r="A41" s="145">
        <v>5</v>
      </c>
      <c r="B41" s="107" t="s">
        <v>176</v>
      </c>
      <c r="C41" s="150"/>
      <c r="D41" s="151"/>
      <c r="E41" s="94">
        <v>1</v>
      </c>
    </row>
    <row r="42" ht="33" spans="1:5">
      <c r="A42" s="145">
        <v>6</v>
      </c>
      <c r="B42" s="153" t="s">
        <v>88</v>
      </c>
      <c r="C42" s="154"/>
      <c r="D42" s="155"/>
      <c r="E42" s="156">
        <v>1</v>
      </c>
    </row>
    <row r="44" ht="18" customHeight="1" spans="1:5">
      <c r="A44" s="88" t="s">
        <v>238</v>
      </c>
      <c r="B44" s="88"/>
      <c r="C44" s="88"/>
      <c r="D44" s="88"/>
      <c r="E44" s="88"/>
    </row>
    <row r="45" ht="18" customHeight="1" spans="1:5">
      <c r="A45" s="89" t="s">
        <v>2</v>
      </c>
      <c r="B45" s="89" t="s">
        <v>3</v>
      </c>
      <c r="C45" s="103" t="s">
        <v>4</v>
      </c>
      <c r="D45" s="104"/>
      <c r="E45" s="89" t="s">
        <v>6</v>
      </c>
    </row>
    <row r="46" spans="1:5">
      <c r="A46" s="158" t="s">
        <v>104</v>
      </c>
      <c r="B46" s="159"/>
      <c r="C46" s="159"/>
      <c r="D46" s="159"/>
      <c r="E46" s="159"/>
    </row>
    <row r="47" spans="1:5">
      <c r="A47" s="160">
        <v>1</v>
      </c>
      <c r="B47" s="161" t="s">
        <v>105</v>
      </c>
      <c r="C47" s="178"/>
      <c r="D47" s="179"/>
      <c r="E47" s="164">
        <v>1</v>
      </c>
    </row>
    <row r="48" spans="1:5">
      <c r="A48" s="160">
        <v>2</v>
      </c>
      <c r="B48" s="165" t="s">
        <v>108</v>
      </c>
      <c r="C48" s="162" t="s">
        <v>109</v>
      </c>
      <c r="D48" s="163"/>
      <c r="E48" s="164">
        <v>3</v>
      </c>
    </row>
    <row r="49" spans="1:5">
      <c r="A49" s="160">
        <v>3</v>
      </c>
      <c r="B49" s="165" t="s">
        <v>111</v>
      </c>
      <c r="C49" s="162" t="s">
        <v>109</v>
      </c>
      <c r="D49" s="163"/>
      <c r="E49" s="164">
        <v>1</v>
      </c>
    </row>
    <row r="50" spans="1:5">
      <c r="A50" s="160">
        <v>4</v>
      </c>
      <c r="B50" s="165" t="s">
        <v>113</v>
      </c>
      <c r="C50" s="162" t="s">
        <v>109</v>
      </c>
      <c r="D50" s="163"/>
      <c r="E50" s="164">
        <v>1</v>
      </c>
    </row>
  </sheetData>
  <mergeCells count="46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E36"/>
    <mergeCell ref="C37:D37"/>
    <mergeCell ref="C38:D38"/>
    <mergeCell ref="C39:D39"/>
    <mergeCell ref="C40:D40"/>
    <mergeCell ref="C41:D41"/>
    <mergeCell ref="C42:D42"/>
    <mergeCell ref="A44:E44"/>
    <mergeCell ref="C45:D45"/>
    <mergeCell ref="A46:E46"/>
    <mergeCell ref="C48:D48"/>
    <mergeCell ref="C49:D49"/>
    <mergeCell ref="C50:D50"/>
    <mergeCell ref="A24:A28"/>
    <mergeCell ref="A29:A32"/>
    <mergeCell ref="B24:B28"/>
    <mergeCell ref="B29:B32"/>
    <mergeCell ref="F29:F32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zoomScale="80" zoomScaleNormal="80" topLeftCell="A7" workbookViewId="0">
      <selection activeCell="E24" sqref="E24:E28"/>
    </sheetView>
  </sheetViews>
  <sheetFormatPr defaultColWidth="9" defaultRowHeight="16.5" outlineLevelCol="6"/>
  <cols>
    <col min="1" max="1" width="6.46666666666667" style="71" customWidth="1"/>
    <col min="2" max="2" width="24.4666666666667" style="72" customWidth="1"/>
    <col min="3" max="3" width="29.9333333333333" style="73" customWidth="1"/>
    <col min="4" max="4" width="19.1333333333333" style="74" customWidth="1"/>
    <col min="5" max="5" width="23.2666666666667" style="73" customWidth="1"/>
    <col min="6" max="7" width="23.2666666666667" style="71" customWidth="1"/>
    <col min="8" max="253" width="9" style="71"/>
    <col min="254" max="254" width="6.46666666666667" style="71" customWidth="1"/>
    <col min="255" max="255" width="31.2666666666667" style="71" customWidth="1"/>
    <col min="256" max="256" width="42.7333333333333" style="71" customWidth="1"/>
    <col min="257" max="257" width="51" style="71" customWidth="1"/>
    <col min="258" max="258" width="17.7333333333333" style="71" customWidth="1"/>
    <col min="259" max="259" width="13.8666666666667" style="71" customWidth="1"/>
    <col min="260" max="260" width="12.4666666666667" style="71" customWidth="1"/>
    <col min="261" max="262" width="14.4666666666667" style="71" customWidth="1"/>
    <col min="263" max="263" width="10.7333333333333" style="71" customWidth="1"/>
    <col min="264" max="509" width="9" style="71"/>
    <col min="510" max="510" width="6.46666666666667" style="71" customWidth="1"/>
    <col min="511" max="511" width="31.2666666666667" style="71" customWidth="1"/>
    <col min="512" max="512" width="42.7333333333333" style="71" customWidth="1"/>
    <col min="513" max="513" width="51" style="71" customWidth="1"/>
    <col min="514" max="514" width="17.7333333333333" style="71" customWidth="1"/>
    <col min="515" max="515" width="13.8666666666667" style="71" customWidth="1"/>
    <col min="516" max="516" width="12.4666666666667" style="71" customWidth="1"/>
    <col min="517" max="518" width="14.4666666666667" style="71" customWidth="1"/>
    <col min="519" max="519" width="10.7333333333333" style="71" customWidth="1"/>
    <col min="520" max="765" width="9" style="71"/>
    <col min="766" max="766" width="6.46666666666667" style="71" customWidth="1"/>
    <col min="767" max="767" width="31.2666666666667" style="71" customWidth="1"/>
    <col min="768" max="768" width="42.7333333333333" style="71" customWidth="1"/>
    <col min="769" max="769" width="51" style="71" customWidth="1"/>
    <col min="770" max="770" width="17.7333333333333" style="71" customWidth="1"/>
    <col min="771" max="771" width="13.8666666666667" style="71" customWidth="1"/>
    <col min="772" max="772" width="12.4666666666667" style="71" customWidth="1"/>
    <col min="773" max="774" width="14.4666666666667" style="71" customWidth="1"/>
    <col min="775" max="775" width="10.7333333333333" style="71" customWidth="1"/>
    <col min="776" max="1021" width="9" style="71"/>
    <col min="1022" max="1022" width="6.46666666666667" style="71" customWidth="1"/>
    <col min="1023" max="1023" width="31.2666666666667" style="71" customWidth="1"/>
    <col min="1024" max="1024" width="42.7333333333333" style="71" customWidth="1"/>
    <col min="1025" max="1025" width="51" style="71" customWidth="1"/>
    <col min="1026" max="1026" width="17.7333333333333" style="71" customWidth="1"/>
    <col min="1027" max="1027" width="13.8666666666667" style="71" customWidth="1"/>
    <col min="1028" max="1028" width="12.4666666666667" style="71" customWidth="1"/>
    <col min="1029" max="1030" width="14.4666666666667" style="71" customWidth="1"/>
    <col min="1031" max="1031" width="10.7333333333333" style="71" customWidth="1"/>
    <col min="1032" max="1277" width="9" style="71"/>
    <col min="1278" max="1278" width="6.46666666666667" style="71" customWidth="1"/>
    <col min="1279" max="1279" width="31.2666666666667" style="71" customWidth="1"/>
    <col min="1280" max="1280" width="42.7333333333333" style="71" customWidth="1"/>
    <col min="1281" max="1281" width="51" style="71" customWidth="1"/>
    <col min="1282" max="1282" width="17.7333333333333" style="71" customWidth="1"/>
    <col min="1283" max="1283" width="13.8666666666667" style="71" customWidth="1"/>
    <col min="1284" max="1284" width="12.4666666666667" style="71" customWidth="1"/>
    <col min="1285" max="1286" width="14.4666666666667" style="71" customWidth="1"/>
    <col min="1287" max="1287" width="10.7333333333333" style="71" customWidth="1"/>
    <col min="1288" max="1533" width="9" style="71"/>
    <col min="1534" max="1534" width="6.46666666666667" style="71" customWidth="1"/>
    <col min="1535" max="1535" width="31.2666666666667" style="71" customWidth="1"/>
    <col min="1536" max="1536" width="42.7333333333333" style="71" customWidth="1"/>
    <col min="1537" max="1537" width="51" style="71" customWidth="1"/>
    <col min="1538" max="1538" width="17.7333333333333" style="71" customWidth="1"/>
    <col min="1539" max="1539" width="13.8666666666667" style="71" customWidth="1"/>
    <col min="1540" max="1540" width="12.4666666666667" style="71" customWidth="1"/>
    <col min="1541" max="1542" width="14.4666666666667" style="71" customWidth="1"/>
    <col min="1543" max="1543" width="10.7333333333333" style="71" customWidth="1"/>
    <col min="1544" max="1789" width="9" style="71"/>
    <col min="1790" max="1790" width="6.46666666666667" style="71" customWidth="1"/>
    <col min="1791" max="1791" width="31.2666666666667" style="71" customWidth="1"/>
    <col min="1792" max="1792" width="42.7333333333333" style="71" customWidth="1"/>
    <col min="1793" max="1793" width="51" style="71" customWidth="1"/>
    <col min="1794" max="1794" width="17.7333333333333" style="71" customWidth="1"/>
    <col min="1795" max="1795" width="13.8666666666667" style="71" customWidth="1"/>
    <col min="1796" max="1796" width="12.4666666666667" style="71" customWidth="1"/>
    <col min="1797" max="1798" width="14.4666666666667" style="71" customWidth="1"/>
    <col min="1799" max="1799" width="10.7333333333333" style="71" customWidth="1"/>
    <col min="1800" max="2045" width="9" style="71"/>
    <col min="2046" max="2046" width="6.46666666666667" style="71" customWidth="1"/>
    <col min="2047" max="2047" width="31.2666666666667" style="71" customWidth="1"/>
    <col min="2048" max="2048" width="42.7333333333333" style="71" customWidth="1"/>
    <col min="2049" max="2049" width="51" style="71" customWidth="1"/>
    <col min="2050" max="2050" width="17.7333333333333" style="71" customWidth="1"/>
    <col min="2051" max="2051" width="13.8666666666667" style="71" customWidth="1"/>
    <col min="2052" max="2052" width="12.4666666666667" style="71" customWidth="1"/>
    <col min="2053" max="2054" width="14.4666666666667" style="71" customWidth="1"/>
    <col min="2055" max="2055" width="10.7333333333333" style="71" customWidth="1"/>
    <col min="2056" max="2301" width="9" style="71"/>
    <col min="2302" max="2302" width="6.46666666666667" style="71" customWidth="1"/>
    <col min="2303" max="2303" width="31.2666666666667" style="71" customWidth="1"/>
    <col min="2304" max="2304" width="42.7333333333333" style="71" customWidth="1"/>
    <col min="2305" max="2305" width="51" style="71" customWidth="1"/>
    <col min="2306" max="2306" width="17.7333333333333" style="71" customWidth="1"/>
    <col min="2307" max="2307" width="13.8666666666667" style="71" customWidth="1"/>
    <col min="2308" max="2308" width="12.4666666666667" style="71" customWidth="1"/>
    <col min="2309" max="2310" width="14.4666666666667" style="71" customWidth="1"/>
    <col min="2311" max="2311" width="10.7333333333333" style="71" customWidth="1"/>
    <col min="2312" max="2557" width="9" style="71"/>
    <col min="2558" max="2558" width="6.46666666666667" style="71" customWidth="1"/>
    <col min="2559" max="2559" width="31.2666666666667" style="71" customWidth="1"/>
    <col min="2560" max="2560" width="42.7333333333333" style="71" customWidth="1"/>
    <col min="2561" max="2561" width="51" style="71" customWidth="1"/>
    <col min="2562" max="2562" width="17.7333333333333" style="71" customWidth="1"/>
    <col min="2563" max="2563" width="13.8666666666667" style="71" customWidth="1"/>
    <col min="2564" max="2564" width="12.4666666666667" style="71" customWidth="1"/>
    <col min="2565" max="2566" width="14.4666666666667" style="71" customWidth="1"/>
    <col min="2567" max="2567" width="10.7333333333333" style="71" customWidth="1"/>
    <col min="2568" max="2813" width="9" style="71"/>
    <col min="2814" max="2814" width="6.46666666666667" style="71" customWidth="1"/>
    <col min="2815" max="2815" width="31.2666666666667" style="71" customWidth="1"/>
    <col min="2816" max="2816" width="42.7333333333333" style="71" customWidth="1"/>
    <col min="2817" max="2817" width="51" style="71" customWidth="1"/>
    <col min="2818" max="2818" width="17.7333333333333" style="71" customWidth="1"/>
    <col min="2819" max="2819" width="13.8666666666667" style="71" customWidth="1"/>
    <col min="2820" max="2820" width="12.4666666666667" style="71" customWidth="1"/>
    <col min="2821" max="2822" width="14.4666666666667" style="71" customWidth="1"/>
    <col min="2823" max="2823" width="10.7333333333333" style="71" customWidth="1"/>
    <col min="2824" max="3069" width="9" style="71"/>
    <col min="3070" max="3070" width="6.46666666666667" style="71" customWidth="1"/>
    <col min="3071" max="3071" width="31.2666666666667" style="71" customWidth="1"/>
    <col min="3072" max="3072" width="42.7333333333333" style="71" customWidth="1"/>
    <col min="3073" max="3073" width="51" style="71" customWidth="1"/>
    <col min="3074" max="3074" width="17.7333333333333" style="71" customWidth="1"/>
    <col min="3075" max="3075" width="13.8666666666667" style="71" customWidth="1"/>
    <col min="3076" max="3076" width="12.4666666666667" style="71" customWidth="1"/>
    <col min="3077" max="3078" width="14.4666666666667" style="71" customWidth="1"/>
    <col min="3079" max="3079" width="10.7333333333333" style="71" customWidth="1"/>
    <col min="3080" max="3325" width="9" style="71"/>
    <col min="3326" max="3326" width="6.46666666666667" style="71" customWidth="1"/>
    <col min="3327" max="3327" width="31.2666666666667" style="71" customWidth="1"/>
    <col min="3328" max="3328" width="42.7333333333333" style="71" customWidth="1"/>
    <col min="3329" max="3329" width="51" style="71" customWidth="1"/>
    <col min="3330" max="3330" width="17.7333333333333" style="71" customWidth="1"/>
    <col min="3331" max="3331" width="13.8666666666667" style="71" customWidth="1"/>
    <col min="3332" max="3332" width="12.4666666666667" style="71" customWidth="1"/>
    <col min="3333" max="3334" width="14.4666666666667" style="71" customWidth="1"/>
    <col min="3335" max="3335" width="10.7333333333333" style="71" customWidth="1"/>
    <col min="3336" max="3581" width="9" style="71"/>
    <col min="3582" max="3582" width="6.46666666666667" style="71" customWidth="1"/>
    <col min="3583" max="3583" width="31.2666666666667" style="71" customWidth="1"/>
    <col min="3584" max="3584" width="42.7333333333333" style="71" customWidth="1"/>
    <col min="3585" max="3585" width="51" style="71" customWidth="1"/>
    <col min="3586" max="3586" width="17.7333333333333" style="71" customWidth="1"/>
    <col min="3587" max="3587" width="13.8666666666667" style="71" customWidth="1"/>
    <col min="3588" max="3588" width="12.4666666666667" style="71" customWidth="1"/>
    <col min="3589" max="3590" width="14.4666666666667" style="71" customWidth="1"/>
    <col min="3591" max="3591" width="10.7333333333333" style="71" customWidth="1"/>
    <col min="3592" max="3837" width="9" style="71"/>
    <col min="3838" max="3838" width="6.46666666666667" style="71" customWidth="1"/>
    <col min="3839" max="3839" width="31.2666666666667" style="71" customWidth="1"/>
    <col min="3840" max="3840" width="42.7333333333333" style="71" customWidth="1"/>
    <col min="3841" max="3841" width="51" style="71" customWidth="1"/>
    <col min="3842" max="3842" width="17.7333333333333" style="71" customWidth="1"/>
    <col min="3843" max="3843" width="13.8666666666667" style="71" customWidth="1"/>
    <col min="3844" max="3844" width="12.4666666666667" style="71" customWidth="1"/>
    <col min="3845" max="3846" width="14.4666666666667" style="71" customWidth="1"/>
    <col min="3847" max="3847" width="10.7333333333333" style="71" customWidth="1"/>
    <col min="3848" max="4093" width="9" style="71"/>
    <col min="4094" max="4094" width="6.46666666666667" style="71" customWidth="1"/>
    <col min="4095" max="4095" width="31.2666666666667" style="71" customWidth="1"/>
    <col min="4096" max="4096" width="42.7333333333333" style="71" customWidth="1"/>
    <col min="4097" max="4097" width="51" style="71" customWidth="1"/>
    <col min="4098" max="4098" width="17.7333333333333" style="71" customWidth="1"/>
    <col min="4099" max="4099" width="13.8666666666667" style="71" customWidth="1"/>
    <col min="4100" max="4100" width="12.4666666666667" style="71" customWidth="1"/>
    <col min="4101" max="4102" width="14.4666666666667" style="71" customWidth="1"/>
    <col min="4103" max="4103" width="10.7333333333333" style="71" customWidth="1"/>
    <col min="4104" max="4349" width="9" style="71"/>
    <col min="4350" max="4350" width="6.46666666666667" style="71" customWidth="1"/>
    <col min="4351" max="4351" width="31.2666666666667" style="71" customWidth="1"/>
    <col min="4352" max="4352" width="42.7333333333333" style="71" customWidth="1"/>
    <col min="4353" max="4353" width="51" style="71" customWidth="1"/>
    <col min="4354" max="4354" width="17.7333333333333" style="71" customWidth="1"/>
    <col min="4355" max="4355" width="13.8666666666667" style="71" customWidth="1"/>
    <col min="4356" max="4356" width="12.4666666666667" style="71" customWidth="1"/>
    <col min="4357" max="4358" width="14.4666666666667" style="71" customWidth="1"/>
    <col min="4359" max="4359" width="10.7333333333333" style="71" customWidth="1"/>
    <col min="4360" max="4605" width="9" style="71"/>
    <col min="4606" max="4606" width="6.46666666666667" style="71" customWidth="1"/>
    <col min="4607" max="4607" width="31.2666666666667" style="71" customWidth="1"/>
    <col min="4608" max="4608" width="42.7333333333333" style="71" customWidth="1"/>
    <col min="4609" max="4609" width="51" style="71" customWidth="1"/>
    <col min="4610" max="4610" width="17.7333333333333" style="71" customWidth="1"/>
    <col min="4611" max="4611" width="13.8666666666667" style="71" customWidth="1"/>
    <col min="4612" max="4612" width="12.4666666666667" style="71" customWidth="1"/>
    <col min="4613" max="4614" width="14.4666666666667" style="71" customWidth="1"/>
    <col min="4615" max="4615" width="10.7333333333333" style="71" customWidth="1"/>
    <col min="4616" max="4861" width="9" style="71"/>
    <col min="4862" max="4862" width="6.46666666666667" style="71" customWidth="1"/>
    <col min="4863" max="4863" width="31.2666666666667" style="71" customWidth="1"/>
    <col min="4864" max="4864" width="42.7333333333333" style="71" customWidth="1"/>
    <col min="4865" max="4865" width="51" style="71" customWidth="1"/>
    <col min="4866" max="4866" width="17.7333333333333" style="71" customWidth="1"/>
    <col min="4867" max="4867" width="13.8666666666667" style="71" customWidth="1"/>
    <col min="4868" max="4868" width="12.4666666666667" style="71" customWidth="1"/>
    <col min="4869" max="4870" width="14.4666666666667" style="71" customWidth="1"/>
    <col min="4871" max="4871" width="10.7333333333333" style="71" customWidth="1"/>
    <col min="4872" max="5117" width="9" style="71"/>
    <col min="5118" max="5118" width="6.46666666666667" style="71" customWidth="1"/>
    <col min="5119" max="5119" width="31.2666666666667" style="71" customWidth="1"/>
    <col min="5120" max="5120" width="42.7333333333333" style="71" customWidth="1"/>
    <col min="5121" max="5121" width="51" style="71" customWidth="1"/>
    <col min="5122" max="5122" width="17.7333333333333" style="71" customWidth="1"/>
    <col min="5123" max="5123" width="13.8666666666667" style="71" customWidth="1"/>
    <col min="5124" max="5124" width="12.4666666666667" style="71" customWidth="1"/>
    <col min="5125" max="5126" width="14.4666666666667" style="71" customWidth="1"/>
    <col min="5127" max="5127" width="10.7333333333333" style="71" customWidth="1"/>
    <col min="5128" max="5373" width="9" style="71"/>
    <col min="5374" max="5374" width="6.46666666666667" style="71" customWidth="1"/>
    <col min="5375" max="5375" width="31.2666666666667" style="71" customWidth="1"/>
    <col min="5376" max="5376" width="42.7333333333333" style="71" customWidth="1"/>
    <col min="5377" max="5377" width="51" style="71" customWidth="1"/>
    <col min="5378" max="5378" width="17.7333333333333" style="71" customWidth="1"/>
    <col min="5379" max="5379" width="13.8666666666667" style="71" customWidth="1"/>
    <col min="5380" max="5380" width="12.4666666666667" style="71" customWidth="1"/>
    <col min="5381" max="5382" width="14.4666666666667" style="71" customWidth="1"/>
    <col min="5383" max="5383" width="10.7333333333333" style="71" customWidth="1"/>
    <col min="5384" max="5629" width="9" style="71"/>
    <col min="5630" max="5630" width="6.46666666666667" style="71" customWidth="1"/>
    <col min="5631" max="5631" width="31.2666666666667" style="71" customWidth="1"/>
    <col min="5632" max="5632" width="42.7333333333333" style="71" customWidth="1"/>
    <col min="5633" max="5633" width="51" style="71" customWidth="1"/>
    <col min="5634" max="5634" width="17.7333333333333" style="71" customWidth="1"/>
    <col min="5635" max="5635" width="13.8666666666667" style="71" customWidth="1"/>
    <col min="5636" max="5636" width="12.4666666666667" style="71" customWidth="1"/>
    <col min="5637" max="5638" width="14.4666666666667" style="71" customWidth="1"/>
    <col min="5639" max="5639" width="10.7333333333333" style="71" customWidth="1"/>
    <col min="5640" max="5885" width="9" style="71"/>
    <col min="5886" max="5886" width="6.46666666666667" style="71" customWidth="1"/>
    <col min="5887" max="5887" width="31.2666666666667" style="71" customWidth="1"/>
    <col min="5888" max="5888" width="42.7333333333333" style="71" customWidth="1"/>
    <col min="5889" max="5889" width="51" style="71" customWidth="1"/>
    <col min="5890" max="5890" width="17.7333333333333" style="71" customWidth="1"/>
    <col min="5891" max="5891" width="13.8666666666667" style="71" customWidth="1"/>
    <col min="5892" max="5892" width="12.4666666666667" style="71" customWidth="1"/>
    <col min="5893" max="5894" width="14.4666666666667" style="71" customWidth="1"/>
    <col min="5895" max="5895" width="10.7333333333333" style="71" customWidth="1"/>
    <col min="5896" max="6141" width="9" style="71"/>
    <col min="6142" max="6142" width="6.46666666666667" style="71" customWidth="1"/>
    <col min="6143" max="6143" width="31.2666666666667" style="71" customWidth="1"/>
    <col min="6144" max="6144" width="42.7333333333333" style="71" customWidth="1"/>
    <col min="6145" max="6145" width="51" style="71" customWidth="1"/>
    <col min="6146" max="6146" width="17.7333333333333" style="71" customWidth="1"/>
    <col min="6147" max="6147" width="13.8666666666667" style="71" customWidth="1"/>
    <col min="6148" max="6148" width="12.4666666666667" style="71" customWidth="1"/>
    <col min="6149" max="6150" width="14.4666666666667" style="71" customWidth="1"/>
    <col min="6151" max="6151" width="10.7333333333333" style="71" customWidth="1"/>
    <col min="6152" max="6397" width="9" style="71"/>
    <col min="6398" max="6398" width="6.46666666666667" style="71" customWidth="1"/>
    <col min="6399" max="6399" width="31.2666666666667" style="71" customWidth="1"/>
    <col min="6400" max="6400" width="42.7333333333333" style="71" customWidth="1"/>
    <col min="6401" max="6401" width="51" style="71" customWidth="1"/>
    <col min="6402" max="6402" width="17.7333333333333" style="71" customWidth="1"/>
    <col min="6403" max="6403" width="13.8666666666667" style="71" customWidth="1"/>
    <col min="6404" max="6404" width="12.4666666666667" style="71" customWidth="1"/>
    <col min="6405" max="6406" width="14.4666666666667" style="71" customWidth="1"/>
    <col min="6407" max="6407" width="10.7333333333333" style="71" customWidth="1"/>
    <col min="6408" max="6653" width="9" style="71"/>
    <col min="6654" max="6654" width="6.46666666666667" style="71" customWidth="1"/>
    <col min="6655" max="6655" width="31.2666666666667" style="71" customWidth="1"/>
    <col min="6656" max="6656" width="42.7333333333333" style="71" customWidth="1"/>
    <col min="6657" max="6657" width="51" style="71" customWidth="1"/>
    <col min="6658" max="6658" width="17.7333333333333" style="71" customWidth="1"/>
    <col min="6659" max="6659" width="13.8666666666667" style="71" customWidth="1"/>
    <col min="6660" max="6660" width="12.4666666666667" style="71" customWidth="1"/>
    <col min="6661" max="6662" width="14.4666666666667" style="71" customWidth="1"/>
    <col min="6663" max="6663" width="10.7333333333333" style="71" customWidth="1"/>
    <col min="6664" max="6909" width="9" style="71"/>
    <col min="6910" max="6910" width="6.46666666666667" style="71" customWidth="1"/>
    <col min="6911" max="6911" width="31.2666666666667" style="71" customWidth="1"/>
    <col min="6912" max="6912" width="42.7333333333333" style="71" customWidth="1"/>
    <col min="6913" max="6913" width="51" style="71" customWidth="1"/>
    <col min="6914" max="6914" width="17.7333333333333" style="71" customWidth="1"/>
    <col min="6915" max="6915" width="13.8666666666667" style="71" customWidth="1"/>
    <col min="6916" max="6916" width="12.4666666666667" style="71" customWidth="1"/>
    <col min="6917" max="6918" width="14.4666666666667" style="71" customWidth="1"/>
    <col min="6919" max="6919" width="10.7333333333333" style="71" customWidth="1"/>
    <col min="6920" max="7165" width="9" style="71"/>
    <col min="7166" max="7166" width="6.46666666666667" style="71" customWidth="1"/>
    <col min="7167" max="7167" width="31.2666666666667" style="71" customWidth="1"/>
    <col min="7168" max="7168" width="42.7333333333333" style="71" customWidth="1"/>
    <col min="7169" max="7169" width="51" style="71" customWidth="1"/>
    <col min="7170" max="7170" width="17.7333333333333" style="71" customWidth="1"/>
    <col min="7171" max="7171" width="13.8666666666667" style="71" customWidth="1"/>
    <col min="7172" max="7172" width="12.4666666666667" style="71" customWidth="1"/>
    <col min="7173" max="7174" width="14.4666666666667" style="71" customWidth="1"/>
    <col min="7175" max="7175" width="10.7333333333333" style="71" customWidth="1"/>
    <col min="7176" max="7421" width="9" style="71"/>
    <col min="7422" max="7422" width="6.46666666666667" style="71" customWidth="1"/>
    <col min="7423" max="7423" width="31.2666666666667" style="71" customWidth="1"/>
    <col min="7424" max="7424" width="42.7333333333333" style="71" customWidth="1"/>
    <col min="7425" max="7425" width="51" style="71" customWidth="1"/>
    <col min="7426" max="7426" width="17.7333333333333" style="71" customWidth="1"/>
    <col min="7427" max="7427" width="13.8666666666667" style="71" customWidth="1"/>
    <col min="7428" max="7428" width="12.4666666666667" style="71" customWidth="1"/>
    <col min="7429" max="7430" width="14.4666666666667" style="71" customWidth="1"/>
    <col min="7431" max="7431" width="10.7333333333333" style="71" customWidth="1"/>
    <col min="7432" max="7677" width="9" style="71"/>
    <col min="7678" max="7678" width="6.46666666666667" style="71" customWidth="1"/>
    <col min="7679" max="7679" width="31.2666666666667" style="71" customWidth="1"/>
    <col min="7680" max="7680" width="42.7333333333333" style="71" customWidth="1"/>
    <col min="7681" max="7681" width="51" style="71" customWidth="1"/>
    <col min="7682" max="7682" width="17.7333333333333" style="71" customWidth="1"/>
    <col min="7683" max="7683" width="13.8666666666667" style="71" customWidth="1"/>
    <col min="7684" max="7684" width="12.4666666666667" style="71" customWidth="1"/>
    <col min="7685" max="7686" width="14.4666666666667" style="71" customWidth="1"/>
    <col min="7687" max="7687" width="10.7333333333333" style="71" customWidth="1"/>
    <col min="7688" max="7933" width="9" style="71"/>
    <col min="7934" max="7934" width="6.46666666666667" style="71" customWidth="1"/>
    <col min="7935" max="7935" width="31.2666666666667" style="71" customWidth="1"/>
    <col min="7936" max="7936" width="42.7333333333333" style="71" customWidth="1"/>
    <col min="7937" max="7937" width="51" style="71" customWidth="1"/>
    <col min="7938" max="7938" width="17.7333333333333" style="71" customWidth="1"/>
    <col min="7939" max="7939" width="13.8666666666667" style="71" customWidth="1"/>
    <col min="7940" max="7940" width="12.4666666666667" style="71" customWidth="1"/>
    <col min="7941" max="7942" width="14.4666666666667" style="71" customWidth="1"/>
    <col min="7943" max="7943" width="10.7333333333333" style="71" customWidth="1"/>
    <col min="7944" max="8189" width="9" style="71"/>
    <col min="8190" max="8190" width="6.46666666666667" style="71" customWidth="1"/>
    <col min="8191" max="8191" width="31.2666666666667" style="71" customWidth="1"/>
    <col min="8192" max="8192" width="42.7333333333333" style="71" customWidth="1"/>
    <col min="8193" max="8193" width="51" style="71" customWidth="1"/>
    <col min="8194" max="8194" width="17.7333333333333" style="71" customWidth="1"/>
    <col min="8195" max="8195" width="13.8666666666667" style="71" customWidth="1"/>
    <col min="8196" max="8196" width="12.4666666666667" style="71" customWidth="1"/>
    <col min="8197" max="8198" width="14.4666666666667" style="71" customWidth="1"/>
    <col min="8199" max="8199" width="10.7333333333333" style="71" customWidth="1"/>
    <col min="8200" max="8445" width="9" style="71"/>
    <col min="8446" max="8446" width="6.46666666666667" style="71" customWidth="1"/>
    <col min="8447" max="8447" width="31.2666666666667" style="71" customWidth="1"/>
    <col min="8448" max="8448" width="42.7333333333333" style="71" customWidth="1"/>
    <col min="8449" max="8449" width="51" style="71" customWidth="1"/>
    <col min="8450" max="8450" width="17.7333333333333" style="71" customWidth="1"/>
    <col min="8451" max="8451" width="13.8666666666667" style="71" customWidth="1"/>
    <col min="8452" max="8452" width="12.4666666666667" style="71" customWidth="1"/>
    <col min="8453" max="8454" width="14.4666666666667" style="71" customWidth="1"/>
    <col min="8455" max="8455" width="10.7333333333333" style="71" customWidth="1"/>
    <col min="8456" max="8701" width="9" style="71"/>
    <col min="8702" max="8702" width="6.46666666666667" style="71" customWidth="1"/>
    <col min="8703" max="8703" width="31.2666666666667" style="71" customWidth="1"/>
    <col min="8704" max="8704" width="42.7333333333333" style="71" customWidth="1"/>
    <col min="8705" max="8705" width="51" style="71" customWidth="1"/>
    <col min="8706" max="8706" width="17.7333333333333" style="71" customWidth="1"/>
    <col min="8707" max="8707" width="13.8666666666667" style="71" customWidth="1"/>
    <col min="8708" max="8708" width="12.4666666666667" style="71" customWidth="1"/>
    <col min="8709" max="8710" width="14.4666666666667" style="71" customWidth="1"/>
    <col min="8711" max="8711" width="10.7333333333333" style="71" customWidth="1"/>
    <col min="8712" max="8957" width="9" style="71"/>
    <col min="8958" max="8958" width="6.46666666666667" style="71" customWidth="1"/>
    <col min="8959" max="8959" width="31.2666666666667" style="71" customWidth="1"/>
    <col min="8960" max="8960" width="42.7333333333333" style="71" customWidth="1"/>
    <col min="8961" max="8961" width="51" style="71" customWidth="1"/>
    <col min="8962" max="8962" width="17.7333333333333" style="71" customWidth="1"/>
    <col min="8963" max="8963" width="13.8666666666667" style="71" customWidth="1"/>
    <col min="8964" max="8964" width="12.4666666666667" style="71" customWidth="1"/>
    <col min="8965" max="8966" width="14.4666666666667" style="71" customWidth="1"/>
    <col min="8967" max="8967" width="10.7333333333333" style="71" customWidth="1"/>
    <col min="8968" max="9213" width="9" style="71"/>
    <col min="9214" max="9214" width="6.46666666666667" style="71" customWidth="1"/>
    <col min="9215" max="9215" width="31.2666666666667" style="71" customWidth="1"/>
    <col min="9216" max="9216" width="42.7333333333333" style="71" customWidth="1"/>
    <col min="9217" max="9217" width="51" style="71" customWidth="1"/>
    <col min="9218" max="9218" width="17.7333333333333" style="71" customWidth="1"/>
    <col min="9219" max="9219" width="13.8666666666667" style="71" customWidth="1"/>
    <col min="9220" max="9220" width="12.4666666666667" style="71" customWidth="1"/>
    <col min="9221" max="9222" width="14.4666666666667" style="71" customWidth="1"/>
    <col min="9223" max="9223" width="10.7333333333333" style="71" customWidth="1"/>
    <col min="9224" max="9469" width="9" style="71"/>
    <col min="9470" max="9470" width="6.46666666666667" style="71" customWidth="1"/>
    <col min="9471" max="9471" width="31.2666666666667" style="71" customWidth="1"/>
    <col min="9472" max="9472" width="42.7333333333333" style="71" customWidth="1"/>
    <col min="9473" max="9473" width="51" style="71" customWidth="1"/>
    <col min="9474" max="9474" width="17.7333333333333" style="71" customWidth="1"/>
    <col min="9475" max="9475" width="13.8666666666667" style="71" customWidth="1"/>
    <col min="9476" max="9476" width="12.4666666666667" style="71" customWidth="1"/>
    <col min="9477" max="9478" width="14.4666666666667" style="71" customWidth="1"/>
    <col min="9479" max="9479" width="10.7333333333333" style="71" customWidth="1"/>
    <col min="9480" max="9725" width="9" style="71"/>
    <col min="9726" max="9726" width="6.46666666666667" style="71" customWidth="1"/>
    <col min="9727" max="9727" width="31.2666666666667" style="71" customWidth="1"/>
    <col min="9728" max="9728" width="42.7333333333333" style="71" customWidth="1"/>
    <col min="9729" max="9729" width="51" style="71" customWidth="1"/>
    <col min="9730" max="9730" width="17.7333333333333" style="71" customWidth="1"/>
    <col min="9731" max="9731" width="13.8666666666667" style="71" customWidth="1"/>
    <col min="9732" max="9732" width="12.4666666666667" style="71" customWidth="1"/>
    <col min="9733" max="9734" width="14.4666666666667" style="71" customWidth="1"/>
    <col min="9735" max="9735" width="10.7333333333333" style="71" customWidth="1"/>
    <col min="9736" max="9981" width="9" style="71"/>
    <col min="9982" max="9982" width="6.46666666666667" style="71" customWidth="1"/>
    <col min="9983" max="9983" width="31.2666666666667" style="71" customWidth="1"/>
    <col min="9984" max="9984" width="42.7333333333333" style="71" customWidth="1"/>
    <col min="9985" max="9985" width="51" style="71" customWidth="1"/>
    <col min="9986" max="9986" width="17.7333333333333" style="71" customWidth="1"/>
    <col min="9987" max="9987" width="13.8666666666667" style="71" customWidth="1"/>
    <col min="9988" max="9988" width="12.4666666666667" style="71" customWidth="1"/>
    <col min="9989" max="9990" width="14.4666666666667" style="71" customWidth="1"/>
    <col min="9991" max="9991" width="10.7333333333333" style="71" customWidth="1"/>
    <col min="9992" max="10237" width="9" style="71"/>
    <col min="10238" max="10238" width="6.46666666666667" style="71" customWidth="1"/>
    <col min="10239" max="10239" width="31.2666666666667" style="71" customWidth="1"/>
    <col min="10240" max="10240" width="42.7333333333333" style="71" customWidth="1"/>
    <col min="10241" max="10241" width="51" style="71" customWidth="1"/>
    <col min="10242" max="10242" width="17.7333333333333" style="71" customWidth="1"/>
    <col min="10243" max="10243" width="13.8666666666667" style="71" customWidth="1"/>
    <col min="10244" max="10244" width="12.4666666666667" style="71" customWidth="1"/>
    <col min="10245" max="10246" width="14.4666666666667" style="71" customWidth="1"/>
    <col min="10247" max="10247" width="10.7333333333333" style="71" customWidth="1"/>
    <col min="10248" max="10493" width="9" style="71"/>
    <col min="10494" max="10494" width="6.46666666666667" style="71" customWidth="1"/>
    <col min="10495" max="10495" width="31.2666666666667" style="71" customWidth="1"/>
    <col min="10496" max="10496" width="42.7333333333333" style="71" customWidth="1"/>
    <col min="10497" max="10497" width="51" style="71" customWidth="1"/>
    <col min="10498" max="10498" width="17.7333333333333" style="71" customWidth="1"/>
    <col min="10499" max="10499" width="13.8666666666667" style="71" customWidth="1"/>
    <col min="10500" max="10500" width="12.4666666666667" style="71" customWidth="1"/>
    <col min="10501" max="10502" width="14.4666666666667" style="71" customWidth="1"/>
    <col min="10503" max="10503" width="10.7333333333333" style="71" customWidth="1"/>
    <col min="10504" max="10749" width="9" style="71"/>
    <col min="10750" max="10750" width="6.46666666666667" style="71" customWidth="1"/>
    <col min="10751" max="10751" width="31.2666666666667" style="71" customWidth="1"/>
    <col min="10752" max="10752" width="42.7333333333333" style="71" customWidth="1"/>
    <col min="10753" max="10753" width="51" style="71" customWidth="1"/>
    <col min="10754" max="10754" width="17.7333333333333" style="71" customWidth="1"/>
    <col min="10755" max="10755" width="13.8666666666667" style="71" customWidth="1"/>
    <col min="10756" max="10756" width="12.4666666666667" style="71" customWidth="1"/>
    <col min="10757" max="10758" width="14.4666666666667" style="71" customWidth="1"/>
    <col min="10759" max="10759" width="10.7333333333333" style="71" customWidth="1"/>
    <col min="10760" max="11005" width="9" style="71"/>
    <col min="11006" max="11006" width="6.46666666666667" style="71" customWidth="1"/>
    <col min="11007" max="11007" width="31.2666666666667" style="71" customWidth="1"/>
    <col min="11008" max="11008" width="42.7333333333333" style="71" customWidth="1"/>
    <col min="11009" max="11009" width="51" style="71" customWidth="1"/>
    <col min="11010" max="11010" width="17.7333333333333" style="71" customWidth="1"/>
    <col min="11011" max="11011" width="13.8666666666667" style="71" customWidth="1"/>
    <col min="11012" max="11012" width="12.4666666666667" style="71" customWidth="1"/>
    <col min="11013" max="11014" width="14.4666666666667" style="71" customWidth="1"/>
    <col min="11015" max="11015" width="10.7333333333333" style="71" customWidth="1"/>
    <col min="11016" max="11261" width="9" style="71"/>
    <col min="11262" max="11262" width="6.46666666666667" style="71" customWidth="1"/>
    <col min="11263" max="11263" width="31.2666666666667" style="71" customWidth="1"/>
    <col min="11264" max="11264" width="42.7333333333333" style="71" customWidth="1"/>
    <col min="11265" max="11265" width="51" style="71" customWidth="1"/>
    <col min="11266" max="11266" width="17.7333333333333" style="71" customWidth="1"/>
    <col min="11267" max="11267" width="13.8666666666667" style="71" customWidth="1"/>
    <col min="11268" max="11268" width="12.4666666666667" style="71" customWidth="1"/>
    <col min="11269" max="11270" width="14.4666666666667" style="71" customWidth="1"/>
    <col min="11271" max="11271" width="10.7333333333333" style="71" customWidth="1"/>
    <col min="11272" max="11517" width="9" style="71"/>
    <col min="11518" max="11518" width="6.46666666666667" style="71" customWidth="1"/>
    <col min="11519" max="11519" width="31.2666666666667" style="71" customWidth="1"/>
    <col min="11520" max="11520" width="42.7333333333333" style="71" customWidth="1"/>
    <col min="11521" max="11521" width="51" style="71" customWidth="1"/>
    <col min="11522" max="11522" width="17.7333333333333" style="71" customWidth="1"/>
    <col min="11523" max="11523" width="13.8666666666667" style="71" customWidth="1"/>
    <col min="11524" max="11524" width="12.4666666666667" style="71" customWidth="1"/>
    <col min="11525" max="11526" width="14.4666666666667" style="71" customWidth="1"/>
    <col min="11527" max="11527" width="10.7333333333333" style="71" customWidth="1"/>
    <col min="11528" max="11773" width="9" style="71"/>
    <col min="11774" max="11774" width="6.46666666666667" style="71" customWidth="1"/>
    <col min="11775" max="11775" width="31.2666666666667" style="71" customWidth="1"/>
    <col min="11776" max="11776" width="42.7333333333333" style="71" customWidth="1"/>
    <col min="11777" max="11777" width="51" style="71" customWidth="1"/>
    <col min="11778" max="11778" width="17.7333333333333" style="71" customWidth="1"/>
    <col min="11779" max="11779" width="13.8666666666667" style="71" customWidth="1"/>
    <col min="11780" max="11780" width="12.4666666666667" style="71" customWidth="1"/>
    <col min="11781" max="11782" width="14.4666666666667" style="71" customWidth="1"/>
    <col min="11783" max="11783" width="10.7333333333333" style="71" customWidth="1"/>
    <col min="11784" max="12029" width="9" style="71"/>
    <col min="12030" max="12030" width="6.46666666666667" style="71" customWidth="1"/>
    <col min="12031" max="12031" width="31.2666666666667" style="71" customWidth="1"/>
    <col min="12032" max="12032" width="42.7333333333333" style="71" customWidth="1"/>
    <col min="12033" max="12033" width="51" style="71" customWidth="1"/>
    <col min="12034" max="12034" width="17.7333333333333" style="71" customWidth="1"/>
    <col min="12035" max="12035" width="13.8666666666667" style="71" customWidth="1"/>
    <col min="12036" max="12036" width="12.4666666666667" style="71" customWidth="1"/>
    <col min="12037" max="12038" width="14.4666666666667" style="71" customWidth="1"/>
    <col min="12039" max="12039" width="10.7333333333333" style="71" customWidth="1"/>
    <col min="12040" max="12285" width="9" style="71"/>
    <col min="12286" max="12286" width="6.46666666666667" style="71" customWidth="1"/>
    <col min="12287" max="12287" width="31.2666666666667" style="71" customWidth="1"/>
    <col min="12288" max="12288" width="42.7333333333333" style="71" customWidth="1"/>
    <col min="12289" max="12289" width="51" style="71" customWidth="1"/>
    <col min="12290" max="12290" width="17.7333333333333" style="71" customWidth="1"/>
    <col min="12291" max="12291" width="13.8666666666667" style="71" customWidth="1"/>
    <col min="12292" max="12292" width="12.4666666666667" style="71" customWidth="1"/>
    <col min="12293" max="12294" width="14.4666666666667" style="71" customWidth="1"/>
    <col min="12295" max="12295" width="10.7333333333333" style="71" customWidth="1"/>
    <col min="12296" max="12541" width="9" style="71"/>
    <col min="12542" max="12542" width="6.46666666666667" style="71" customWidth="1"/>
    <col min="12543" max="12543" width="31.2666666666667" style="71" customWidth="1"/>
    <col min="12544" max="12544" width="42.7333333333333" style="71" customWidth="1"/>
    <col min="12545" max="12545" width="51" style="71" customWidth="1"/>
    <col min="12546" max="12546" width="17.7333333333333" style="71" customWidth="1"/>
    <col min="12547" max="12547" width="13.8666666666667" style="71" customWidth="1"/>
    <col min="12548" max="12548" width="12.4666666666667" style="71" customWidth="1"/>
    <col min="12549" max="12550" width="14.4666666666667" style="71" customWidth="1"/>
    <col min="12551" max="12551" width="10.7333333333333" style="71" customWidth="1"/>
    <col min="12552" max="12797" width="9" style="71"/>
    <col min="12798" max="12798" width="6.46666666666667" style="71" customWidth="1"/>
    <col min="12799" max="12799" width="31.2666666666667" style="71" customWidth="1"/>
    <col min="12800" max="12800" width="42.7333333333333" style="71" customWidth="1"/>
    <col min="12801" max="12801" width="51" style="71" customWidth="1"/>
    <col min="12802" max="12802" width="17.7333333333333" style="71" customWidth="1"/>
    <col min="12803" max="12803" width="13.8666666666667" style="71" customWidth="1"/>
    <col min="12804" max="12804" width="12.4666666666667" style="71" customWidth="1"/>
    <col min="12805" max="12806" width="14.4666666666667" style="71" customWidth="1"/>
    <col min="12807" max="12807" width="10.7333333333333" style="71" customWidth="1"/>
    <col min="12808" max="13053" width="9" style="71"/>
    <col min="13054" max="13054" width="6.46666666666667" style="71" customWidth="1"/>
    <col min="13055" max="13055" width="31.2666666666667" style="71" customWidth="1"/>
    <col min="13056" max="13056" width="42.7333333333333" style="71" customWidth="1"/>
    <col min="13057" max="13057" width="51" style="71" customWidth="1"/>
    <col min="13058" max="13058" width="17.7333333333333" style="71" customWidth="1"/>
    <col min="13059" max="13059" width="13.8666666666667" style="71" customWidth="1"/>
    <col min="13060" max="13060" width="12.4666666666667" style="71" customWidth="1"/>
    <col min="13061" max="13062" width="14.4666666666667" style="71" customWidth="1"/>
    <col min="13063" max="13063" width="10.7333333333333" style="71" customWidth="1"/>
    <col min="13064" max="13309" width="9" style="71"/>
    <col min="13310" max="13310" width="6.46666666666667" style="71" customWidth="1"/>
    <col min="13311" max="13311" width="31.2666666666667" style="71" customWidth="1"/>
    <col min="13312" max="13312" width="42.7333333333333" style="71" customWidth="1"/>
    <col min="13313" max="13313" width="51" style="71" customWidth="1"/>
    <col min="13314" max="13314" width="17.7333333333333" style="71" customWidth="1"/>
    <col min="13315" max="13315" width="13.8666666666667" style="71" customWidth="1"/>
    <col min="13316" max="13316" width="12.4666666666667" style="71" customWidth="1"/>
    <col min="13317" max="13318" width="14.4666666666667" style="71" customWidth="1"/>
    <col min="13319" max="13319" width="10.7333333333333" style="71" customWidth="1"/>
    <col min="13320" max="13565" width="9" style="71"/>
    <col min="13566" max="13566" width="6.46666666666667" style="71" customWidth="1"/>
    <col min="13567" max="13567" width="31.2666666666667" style="71" customWidth="1"/>
    <col min="13568" max="13568" width="42.7333333333333" style="71" customWidth="1"/>
    <col min="13569" max="13569" width="51" style="71" customWidth="1"/>
    <col min="13570" max="13570" width="17.7333333333333" style="71" customWidth="1"/>
    <col min="13571" max="13571" width="13.8666666666667" style="71" customWidth="1"/>
    <col min="13572" max="13572" width="12.4666666666667" style="71" customWidth="1"/>
    <col min="13573" max="13574" width="14.4666666666667" style="71" customWidth="1"/>
    <col min="13575" max="13575" width="10.7333333333333" style="71" customWidth="1"/>
    <col min="13576" max="13821" width="9" style="71"/>
    <col min="13822" max="13822" width="6.46666666666667" style="71" customWidth="1"/>
    <col min="13823" max="13823" width="31.2666666666667" style="71" customWidth="1"/>
    <col min="13824" max="13824" width="42.7333333333333" style="71" customWidth="1"/>
    <col min="13825" max="13825" width="51" style="71" customWidth="1"/>
    <col min="13826" max="13826" width="17.7333333333333" style="71" customWidth="1"/>
    <col min="13827" max="13827" width="13.8666666666667" style="71" customWidth="1"/>
    <col min="13828" max="13828" width="12.4666666666667" style="71" customWidth="1"/>
    <col min="13829" max="13830" width="14.4666666666667" style="71" customWidth="1"/>
    <col min="13831" max="13831" width="10.7333333333333" style="71" customWidth="1"/>
    <col min="13832" max="14077" width="9" style="71"/>
    <col min="14078" max="14078" width="6.46666666666667" style="71" customWidth="1"/>
    <col min="14079" max="14079" width="31.2666666666667" style="71" customWidth="1"/>
    <col min="14080" max="14080" width="42.7333333333333" style="71" customWidth="1"/>
    <col min="14081" max="14081" width="51" style="71" customWidth="1"/>
    <col min="14082" max="14082" width="17.7333333333333" style="71" customWidth="1"/>
    <col min="14083" max="14083" width="13.8666666666667" style="71" customWidth="1"/>
    <col min="14084" max="14084" width="12.4666666666667" style="71" customWidth="1"/>
    <col min="14085" max="14086" width="14.4666666666667" style="71" customWidth="1"/>
    <col min="14087" max="14087" width="10.7333333333333" style="71" customWidth="1"/>
    <col min="14088" max="14333" width="9" style="71"/>
    <col min="14334" max="14334" width="6.46666666666667" style="71" customWidth="1"/>
    <col min="14335" max="14335" width="31.2666666666667" style="71" customWidth="1"/>
    <col min="14336" max="14336" width="42.7333333333333" style="71" customWidth="1"/>
    <col min="14337" max="14337" width="51" style="71" customWidth="1"/>
    <col min="14338" max="14338" width="17.7333333333333" style="71" customWidth="1"/>
    <col min="14339" max="14339" width="13.8666666666667" style="71" customWidth="1"/>
    <col min="14340" max="14340" width="12.4666666666667" style="71" customWidth="1"/>
    <col min="14341" max="14342" width="14.4666666666667" style="71" customWidth="1"/>
    <col min="14343" max="14343" width="10.7333333333333" style="71" customWidth="1"/>
    <col min="14344" max="14589" width="9" style="71"/>
    <col min="14590" max="14590" width="6.46666666666667" style="71" customWidth="1"/>
    <col min="14591" max="14591" width="31.2666666666667" style="71" customWidth="1"/>
    <col min="14592" max="14592" width="42.7333333333333" style="71" customWidth="1"/>
    <col min="14593" max="14593" width="51" style="71" customWidth="1"/>
    <col min="14594" max="14594" width="17.7333333333333" style="71" customWidth="1"/>
    <col min="14595" max="14595" width="13.8666666666667" style="71" customWidth="1"/>
    <col min="14596" max="14596" width="12.4666666666667" style="71" customWidth="1"/>
    <col min="14597" max="14598" width="14.4666666666667" style="71" customWidth="1"/>
    <col min="14599" max="14599" width="10.7333333333333" style="71" customWidth="1"/>
    <col min="14600" max="14845" width="9" style="71"/>
    <col min="14846" max="14846" width="6.46666666666667" style="71" customWidth="1"/>
    <col min="14847" max="14847" width="31.2666666666667" style="71" customWidth="1"/>
    <col min="14848" max="14848" width="42.7333333333333" style="71" customWidth="1"/>
    <col min="14849" max="14849" width="51" style="71" customWidth="1"/>
    <col min="14850" max="14850" width="17.7333333333333" style="71" customWidth="1"/>
    <col min="14851" max="14851" width="13.8666666666667" style="71" customWidth="1"/>
    <col min="14852" max="14852" width="12.4666666666667" style="71" customWidth="1"/>
    <col min="14853" max="14854" width="14.4666666666667" style="71" customWidth="1"/>
    <col min="14855" max="14855" width="10.7333333333333" style="71" customWidth="1"/>
    <col min="14856" max="15101" width="9" style="71"/>
    <col min="15102" max="15102" width="6.46666666666667" style="71" customWidth="1"/>
    <col min="15103" max="15103" width="31.2666666666667" style="71" customWidth="1"/>
    <col min="15104" max="15104" width="42.7333333333333" style="71" customWidth="1"/>
    <col min="15105" max="15105" width="51" style="71" customWidth="1"/>
    <col min="15106" max="15106" width="17.7333333333333" style="71" customWidth="1"/>
    <col min="15107" max="15107" width="13.8666666666667" style="71" customWidth="1"/>
    <col min="15108" max="15108" width="12.4666666666667" style="71" customWidth="1"/>
    <col min="15109" max="15110" width="14.4666666666667" style="71" customWidth="1"/>
    <col min="15111" max="15111" width="10.7333333333333" style="71" customWidth="1"/>
    <col min="15112" max="15357" width="9" style="71"/>
    <col min="15358" max="15358" width="6.46666666666667" style="71" customWidth="1"/>
    <col min="15359" max="15359" width="31.2666666666667" style="71" customWidth="1"/>
    <col min="15360" max="15360" width="42.7333333333333" style="71" customWidth="1"/>
    <col min="15361" max="15361" width="51" style="71" customWidth="1"/>
    <col min="15362" max="15362" width="17.7333333333333" style="71" customWidth="1"/>
    <col min="15363" max="15363" width="13.8666666666667" style="71" customWidth="1"/>
    <col min="15364" max="15364" width="12.4666666666667" style="71" customWidth="1"/>
    <col min="15365" max="15366" width="14.4666666666667" style="71" customWidth="1"/>
    <col min="15367" max="15367" width="10.7333333333333" style="71" customWidth="1"/>
    <col min="15368" max="15613" width="9" style="71"/>
    <col min="15614" max="15614" width="6.46666666666667" style="71" customWidth="1"/>
    <col min="15615" max="15615" width="31.2666666666667" style="71" customWidth="1"/>
    <col min="15616" max="15616" width="42.7333333333333" style="71" customWidth="1"/>
    <col min="15617" max="15617" width="51" style="71" customWidth="1"/>
    <col min="15618" max="15618" width="17.7333333333333" style="71" customWidth="1"/>
    <col min="15619" max="15619" width="13.8666666666667" style="71" customWidth="1"/>
    <col min="15620" max="15620" width="12.4666666666667" style="71" customWidth="1"/>
    <col min="15621" max="15622" width="14.4666666666667" style="71" customWidth="1"/>
    <col min="15623" max="15623" width="10.7333333333333" style="71" customWidth="1"/>
    <col min="15624" max="15869" width="9" style="71"/>
    <col min="15870" max="15870" width="6.46666666666667" style="71" customWidth="1"/>
    <col min="15871" max="15871" width="31.2666666666667" style="71" customWidth="1"/>
    <col min="15872" max="15872" width="42.7333333333333" style="71" customWidth="1"/>
    <col min="15873" max="15873" width="51" style="71" customWidth="1"/>
    <col min="15874" max="15874" width="17.7333333333333" style="71" customWidth="1"/>
    <col min="15875" max="15875" width="13.8666666666667" style="71" customWidth="1"/>
    <col min="15876" max="15876" width="12.4666666666667" style="71" customWidth="1"/>
    <col min="15877" max="15878" width="14.4666666666667" style="71" customWidth="1"/>
    <col min="15879" max="15879" width="10.7333333333333" style="71" customWidth="1"/>
    <col min="15880" max="16125" width="9" style="71"/>
    <col min="16126" max="16126" width="6.46666666666667" style="71" customWidth="1"/>
    <col min="16127" max="16127" width="31.2666666666667" style="71" customWidth="1"/>
    <col min="16128" max="16128" width="42.7333333333333" style="71" customWidth="1"/>
    <col min="16129" max="16129" width="51" style="71" customWidth="1"/>
    <col min="16130" max="16130" width="17.7333333333333" style="71" customWidth="1"/>
    <col min="16131" max="16131" width="13.8666666666667" style="71" customWidth="1"/>
    <col min="16132" max="16132" width="12.4666666666667" style="71" customWidth="1"/>
    <col min="16133" max="16134" width="14.4666666666667" style="71" customWidth="1"/>
    <col min="16135" max="16135" width="10.7333333333333" style="71" customWidth="1"/>
    <col min="16136" max="16384" width="9" style="71"/>
  </cols>
  <sheetData>
    <row r="1" ht="30.75" spans="1:5">
      <c r="A1" s="86" t="s">
        <v>241</v>
      </c>
      <c r="B1" s="87"/>
      <c r="C1" s="87"/>
      <c r="D1" s="87"/>
      <c r="E1" s="87"/>
    </row>
    <row r="2" ht="54" customHeight="1" spans="1:5">
      <c r="A2" s="77" t="s">
        <v>242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8" t="s">
        <v>226</v>
      </c>
      <c r="B4" s="88"/>
      <c r="C4" s="88"/>
      <c r="D4" s="88"/>
      <c r="E4" s="88"/>
    </row>
    <row r="5" s="81" customFormat="1" spans="1:5">
      <c r="A5" s="89" t="s">
        <v>2</v>
      </c>
      <c r="B5" s="89" t="s">
        <v>3</v>
      </c>
      <c r="C5" s="89" t="s">
        <v>4</v>
      </c>
      <c r="D5" s="89" t="s">
        <v>5</v>
      </c>
      <c r="E5" s="89" t="s">
        <v>6</v>
      </c>
    </row>
    <row r="6" s="81" customFormat="1" spans="1:5">
      <c r="A6" s="90">
        <v>1</v>
      </c>
      <c r="B6" s="91" t="s">
        <v>227</v>
      </c>
      <c r="C6" s="92" t="s">
        <v>8</v>
      </c>
      <c r="D6" s="93" t="s">
        <v>243</v>
      </c>
      <c r="E6" s="94" t="s">
        <v>244</v>
      </c>
    </row>
    <row r="7" s="81" customFormat="1" spans="1:5">
      <c r="A7" s="90">
        <v>2</v>
      </c>
      <c r="B7" s="91" t="s">
        <v>152</v>
      </c>
      <c r="C7" s="92" t="s">
        <v>153</v>
      </c>
      <c r="D7" s="93" t="s">
        <v>245</v>
      </c>
      <c r="E7" s="94" t="s">
        <v>191</v>
      </c>
    </row>
    <row r="8" s="81" customFormat="1" spans="1:5">
      <c r="A8" s="90">
        <v>3</v>
      </c>
      <c r="B8" s="92" t="s">
        <v>14</v>
      </c>
      <c r="C8" s="92"/>
      <c r="D8" s="93"/>
      <c r="E8" s="94" t="s">
        <v>244</v>
      </c>
    </row>
    <row r="9" ht="37.5" spans="1:7">
      <c r="A9" s="90">
        <v>4</v>
      </c>
      <c r="B9" s="91" t="s">
        <v>27</v>
      </c>
      <c r="C9" s="95" t="s">
        <v>28</v>
      </c>
      <c r="D9" s="93" t="s">
        <v>159</v>
      </c>
      <c r="E9" s="94" t="s">
        <v>191</v>
      </c>
      <c r="G9" s="81"/>
    </row>
    <row r="11" ht="18" customHeight="1" spans="1:5">
      <c r="A11" s="88" t="s">
        <v>116</v>
      </c>
      <c r="B11" s="88"/>
      <c r="C11" s="88"/>
      <c r="D11" s="88"/>
      <c r="E11" s="88"/>
    </row>
    <row r="12" ht="17.65" customHeight="1" spans="1:5">
      <c r="A12" s="89" t="s">
        <v>2</v>
      </c>
      <c r="B12" s="89" t="s">
        <v>3</v>
      </c>
      <c r="C12" s="103" t="s">
        <v>4</v>
      </c>
      <c r="D12" s="104"/>
      <c r="E12" s="89" t="s">
        <v>6</v>
      </c>
    </row>
    <row r="13" spans="1:5">
      <c r="A13" s="105" t="s">
        <v>31</v>
      </c>
      <c r="B13" s="106"/>
      <c r="C13" s="106"/>
      <c r="D13" s="106"/>
      <c r="E13" s="106"/>
    </row>
    <row r="14" s="83" customFormat="1" spans="1:6">
      <c r="A14" s="90">
        <v>1</v>
      </c>
      <c r="B14" s="107" t="s">
        <v>32</v>
      </c>
      <c r="C14" s="107" t="s">
        <v>246</v>
      </c>
      <c r="D14" s="108"/>
      <c r="E14" s="94">
        <v>1</v>
      </c>
      <c r="F14" s="166"/>
    </row>
    <row r="15" s="84" customFormat="1" spans="1:5">
      <c r="A15" s="90">
        <v>2</v>
      </c>
      <c r="B15" s="92" t="s">
        <v>161</v>
      </c>
      <c r="C15" s="107" t="s">
        <v>162</v>
      </c>
      <c r="D15" s="108"/>
      <c r="E15" s="94">
        <v>2</v>
      </c>
    </row>
    <row r="16" s="84" customFormat="1" spans="1:5">
      <c r="A16" s="90">
        <v>3</v>
      </c>
      <c r="B16" s="92" t="s">
        <v>40</v>
      </c>
      <c r="C16" s="107" t="s">
        <v>163</v>
      </c>
      <c r="D16" s="108"/>
      <c r="E16" s="94">
        <v>1</v>
      </c>
    </row>
    <row r="17" s="84" customFormat="1" spans="1:5">
      <c r="A17" s="90">
        <v>4</v>
      </c>
      <c r="B17" s="107" t="s">
        <v>43</v>
      </c>
      <c r="C17" s="107" t="s">
        <v>164</v>
      </c>
      <c r="D17" s="108"/>
      <c r="E17" s="94">
        <v>1</v>
      </c>
    </row>
    <row r="18" s="84" customFormat="1" spans="1:5">
      <c r="A18" s="90">
        <v>5</v>
      </c>
      <c r="B18" s="109" t="s">
        <v>45</v>
      </c>
      <c r="C18" s="107" t="s">
        <v>46</v>
      </c>
      <c r="D18" s="108"/>
      <c r="E18" s="110">
        <v>2</v>
      </c>
    </row>
    <row r="19" s="84" customFormat="1" spans="1:5">
      <c r="A19" s="90">
        <v>6</v>
      </c>
      <c r="B19" s="107" t="s">
        <v>47</v>
      </c>
      <c r="C19" s="107" t="s">
        <v>48</v>
      </c>
      <c r="D19" s="108"/>
      <c r="E19" s="110">
        <v>2</v>
      </c>
    </row>
    <row r="20" s="84" customFormat="1" spans="1:5">
      <c r="A20" s="90">
        <v>7</v>
      </c>
      <c r="B20" s="107" t="s">
        <v>49</v>
      </c>
      <c r="C20" s="107" t="s">
        <v>50</v>
      </c>
      <c r="D20" s="108"/>
      <c r="E20" s="94">
        <v>1</v>
      </c>
    </row>
    <row r="21" s="85" customFormat="1" spans="1:6">
      <c r="A21" s="90">
        <v>8</v>
      </c>
      <c r="B21" s="116" t="s">
        <v>53</v>
      </c>
      <c r="C21" s="117"/>
      <c r="D21" s="118"/>
      <c r="E21" s="119">
        <v>1</v>
      </c>
      <c r="F21" s="115"/>
    </row>
    <row r="22" s="84" customFormat="1" spans="1:5">
      <c r="A22" s="90">
        <v>9</v>
      </c>
      <c r="B22" s="107" t="s">
        <v>56</v>
      </c>
      <c r="C22" s="107"/>
      <c r="D22" s="108"/>
      <c r="E22" s="94">
        <v>1</v>
      </c>
    </row>
    <row r="23" spans="1:5">
      <c r="A23" s="120" t="s">
        <v>69</v>
      </c>
      <c r="B23" s="121"/>
      <c r="C23" s="121"/>
      <c r="D23" s="121"/>
      <c r="E23" s="121"/>
    </row>
    <row r="24" ht="18" customHeight="1" spans="1:5">
      <c r="A24" s="167">
        <v>1</v>
      </c>
      <c r="B24" s="168" t="s">
        <v>234</v>
      </c>
      <c r="C24" s="154" t="s">
        <v>247</v>
      </c>
      <c r="D24" s="155"/>
      <c r="E24" s="149">
        <v>1</v>
      </c>
    </row>
    <row r="25" spans="1:5">
      <c r="A25" s="167"/>
      <c r="B25" s="168"/>
      <c r="C25" s="154" t="s">
        <v>248</v>
      </c>
      <c r="D25" s="155"/>
      <c r="E25" s="94">
        <v>1</v>
      </c>
    </row>
    <row r="26" ht="33" spans="1:5">
      <c r="A26" s="145">
        <v>2</v>
      </c>
      <c r="B26" s="169" t="s">
        <v>249</v>
      </c>
      <c r="C26" s="154"/>
      <c r="D26" s="155"/>
      <c r="E26" s="170">
        <v>1</v>
      </c>
    </row>
    <row r="27" spans="1:5">
      <c r="A27" s="145">
        <v>3</v>
      </c>
      <c r="B27" s="153" t="s">
        <v>53</v>
      </c>
      <c r="C27" s="154"/>
      <c r="D27" s="155"/>
      <c r="E27" s="171">
        <v>1</v>
      </c>
    </row>
    <row r="28" ht="33" spans="1:5">
      <c r="A28" s="145">
        <v>4</v>
      </c>
      <c r="B28" s="153" t="s">
        <v>88</v>
      </c>
      <c r="C28" s="154"/>
      <c r="D28" s="155"/>
      <c r="E28" s="156">
        <v>1</v>
      </c>
    </row>
    <row r="30" ht="18" customHeight="1" spans="1:5">
      <c r="A30" s="88" t="s">
        <v>238</v>
      </c>
      <c r="B30" s="88"/>
      <c r="C30" s="88"/>
      <c r="D30" s="88"/>
      <c r="E30" s="88"/>
    </row>
    <row r="31" ht="18" customHeight="1" spans="1:5">
      <c r="A31" s="89" t="s">
        <v>2</v>
      </c>
      <c r="B31" s="89" t="s">
        <v>3</v>
      </c>
      <c r="C31" s="103" t="s">
        <v>4</v>
      </c>
      <c r="D31" s="104"/>
      <c r="E31" s="89" t="s">
        <v>6</v>
      </c>
    </row>
    <row r="32" spans="1:5">
      <c r="A32" s="158" t="s">
        <v>104</v>
      </c>
      <c r="B32" s="159"/>
      <c r="C32" s="159"/>
      <c r="D32" s="159"/>
      <c r="E32" s="159"/>
    </row>
    <row r="33" spans="1:5">
      <c r="A33" s="160">
        <v>1</v>
      </c>
      <c r="B33" s="161" t="s">
        <v>105</v>
      </c>
      <c r="C33" s="162"/>
      <c r="D33" s="163"/>
      <c r="E33" s="164">
        <v>1</v>
      </c>
    </row>
    <row r="34" spans="1:5">
      <c r="A34" s="160">
        <v>2</v>
      </c>
      <c r="B34" s="165" t="s">
        <v>108</v>
      </c>
      <c r="C34" s="162" t="s">
        <v>109</v>
      </c>
      <c r="D34" s="163"/>
      <c r="E34" s="164">
        <v>1</v>
      </c>
    </row>
    <row r="35" spans="1:5">
      <c r="A35" s="160">
        <v>3</v>
      </c>
      <c r="B35" s="165" t="s">
        <v>111</v>
      </c>
      <c r="C35" s="162" t="s">
        <v>109</v>
      </c>
      <c r="D35" s="163"/>
      <c r="E35" s="164">
        <v>1</v>
      </c>
    </row>
  </sheetData>
  <mergeCells count="28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7:D27"/>
    <mergeCell ref="C28:D28"/>
    <mergeCell ref="A30:E30"/>
    <mergeCell ref="C31:D31"/>
    <mergeCell ref="A32:E32"/>
    <mergeCell ref="C33:D33"/>
    <mergeCell ref="C34:D34"/>
    <mergeCell ref="C35:D35"/>
    <mergeCell ref="A24:A25"/>
    <mergeCell ref="B24:B25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zoomScale="80" zoomScaleNormal="80" topLeftCell="A10" workbookViewId="0">
      <selection activeCell="F24" sqref="F24:F28"/>
    </sheetView>
  </sheetViews>
  <sheetFormatPr defaultColWidth="9" defaultRowHeight="16.5" outlineLevelCol="6"/>
  <cols>
    <col min="1" max="1" width="6.46666666666667" style="71" customWidth="1"/>
    <col min="2" max="2" width="24.4666666666667" style="72" customWidth="1"/>
    <col min="3" max="3" width="25.8666666666667" style="73" customWidth="1"/>
    <col min="4" max="4" width="18.2" style="74" customWidth="1"/>
    <col min="5" max="5" width="14.4666666666667" style="73" customWidth="1"/>
    <col min="6" max="8" width="14.4666666666667" style="71" customWidth="1"/>
    <col min="9" max="253" width="9" style="71"/>
    <col min="254" max="254" width="6.46666666666667" style="71" customWidth="1"/>
    <col min="255" max="255" width="31.2666666666667" style="71" customWidth="1"/>
    <col min="256" max="256" width="42.7333333333333" style="71" customWidth="1"/>
    <col min="257" max="257" width="51" style="71" customWidth="1"/>
    <col min="258" max="258" width="17.7333333333333" style="71" customWidth="1"/>
    <col min="259" max="259" width="13.8666666666667" style="71" customWidth="1"/>
    <col min="260" max="260" width="12.4666666666667" style="71" customWidth="1"/>
    <col min="261" max="262" width="14.4666666666667" style="71" customWidth="1"/>
    <col min="263" max="263" width="10.7333333333333" style="71" customWidth="1"/>
    <col min="264" max="509" width="9" style="71"/>
    <col min="510" max="510" width="6.46666666666667" style="71" customWidth="1"/>
    <col min="511" max="511" width="31.2666666666667" style="71" customWidth="1"/>
    <col min="512" max="512" width="42.7333333333333" style="71" customWidth="1"/>
    <col min="513" max="513" width="51" style="71" customWidth="1"/>
    <col min="514" max="514" width="17.7333333333333" style="71" customWidth="1"/>
    <col min="515" max="515" width="13.8666666666667" style="71" customWidth="1"/>
    <col min="516" max="516" width="12.4666666666667" style="71" customWidth="1"/>
    <col min="517" max="518" width="14.4666666666667" style="71" customWidth="1"/>
    <col min="519" max="519" width="10.7333333333333" style="71" customWidth="1"/>
    <col min="520" max="765" width="9" style="71"/>
    <col min="766" max="766" width="6.46666666666667" style="71" customWidth="1"/>
    <col min="767" max="767" width="31.2666666666667" style="71" customWidth="1"/>
    <col min="768" max="768" width="42.7333333333333" style="71" customWidth="1"/>
    <col min="769" max="769" width="51" style="71" customWidth="1"/>
    <col min="770" max="770" width="17.7333333333333" style="71" customWidth="1"/>
    <col min="771" max="771" width="13.8666666666667" style="71" customWidth="1"/>
    <col min="772" max="772" width="12.4666666666667" style="71" customWidth="1"/>
    <col min="773" max="774" width="14.4666666666667" style="71" customWidth="1"/>
    <col min="775" max="775" width="10.7333333333333" style="71" customWidth="1"/>
    <col min="776" max="1021" width="9" style="71"/>
    <col min="1022" max="1022" width="6.46666666666667" style="71" customWidth="1"/>
    <col min="1023" max="1023" width="31.2666666666667" style="71" customWidth="1"/>
    <col min="1024" max="1024" width="42.7333333333333" style="71" customWidth="1"/>
    <col min="1025" max="1025" width="51" style="71" customWidth="1"/>
    <col min="1026" max="1026" width="17.7333333333333" style="71" customWidth="1"/>
    <col min="1027" max="1027" width="13.8666666666667" style="71" customWidth="1"/>
    <col min="1028" max="1028" width="12.4666666666667" style="71" customWidth="1"/>
    <col min="1029" max="1030" width="14.4666666666667" style="71" customWidth="1"/>
    <col min="1031" max="1031" width="10.7333333333333" style="71" customWidth="1"/>
    <col min="1032" max="1277" width="9" style="71"/>
    <col min="1278" max="1278" width="6.46666666666667" style="71" customWidth="1"/>
    <col min="1279" max="1279" width="31.2666666666667" style="71" customWidth="1"/>
    <col min="1280" max="1280" width="42.7333333333333" style="71" customWidth="1"/>
    <col min="1281" max="1281" width="51" style="71" customWidth="1"/>
    <col min="1282" max="1282" width="17.7333333333333" style="71" customWidth="1"/>
    <col min="1283" max="1283" width="13.8666666666667" style="71" customWidth="1"/>
    <col min="1284" max="1284" width="12.4666666666667" style="71" customWidth="1"/>
    <col min="1285" max="1286" width="14.4666666666667" style="71" customWidth="1"/>
    <col min="1287" max="1287" width="10.7333333333333" style="71" customWidth="1"/>
    <col min="1288" max="1533" width="9" style="71"/>
    <col min="1534" max="1534" width="6.46666666666667" style="71" customWidth="1"/>
    <col min="1535" max="1535" width="31.2666666666667" style="71" customWidth="1"/>
    <col min="1536" max="1536" width="42.7333333333333" style="71" customWidth="1"/>
    <col min="1537" max="1537" width="51" style="71" customWidth="1"/>
    <col min="1538" max="1538" width="17.7333333333333" style="71" customWidth="1"/>
    <col min="1539" max="1539" width="13.8666666666667" style="71" customWidth="1"/>
    <col min="1540" max="1540" width="12.4666666666667" style="71" customWidth="1"/>
    <col min="1541" max="1542" width="14.4666666666667" style="71" customWidth="1"/>
    <col min="1543" max="1543" width="10.7333333333333" style="71" customWidth="1"/>
    <col min="1544" max="1789" width="9" style="71"/>
    <col min="1790" max="1790" width="6.46666666666667" style="71" customWidth="1"/>
    <col min="1791" max="1791" width="31.2666666666667" style="71" customWidth="1"/>
    <col min="1792" max="1792" width="42.7333333333333" style="71" customWidth="1"/>
    <col min="1793" max="1793" width="51" style="71" customWidth="1"/>
    <col min="1794" max="1794" width="17.7333333333333" style="71" customWidth="1"/>
    <col min="1795" max="1795" width="13.8666666666667" style="71" customWidth="1"/>
    <col min="1796" max="1796" width="12.4666666666667" style="71" customWidth="1"/>
    <col min="1797" max="1798" width="14.4666666666667" style="71" customWidth="1"/>
    <col min="1799" max="1799" width="10.7333333333333" style="71" customWidth="1"/>
    <col min="1800" max="2045" width="9" style="71"/>
    <col min="2046" max="2046" width="6.46666666666667" style="71" customWidth="1"/>
    <col min="2047" max="2047" width="31.2666666666667" style="71" customWidth="1"/>
    <col min="2048" max="2048" width="42.7333333333333" style="71" customWidth="1"/>
    <col min="2049" max="2049" width="51" style="71" customWidth="1"/>
    <col min="2050" max="2050" width="17.7333333333333" style="71" customWidth="1"/>
    <col min="2051" max="2051" width="13.8666666666667" style="71" customWidth="1"/>
    <col min="2052" max="2052" width="12.4666666666667" style="71" customWidth="1"/>
    <col min="2053" max="2054" width="14.4666666666667" style="71" customWidth="1"/>
    <col min="2055" max="2055" width="10.7333333333333" style="71" customWidth="1"/>
    <col min="2056" max="2301" width="9" style="71"/>
    <col min="2302" max="2302" width="6.46666666666667" style="71" customWidth="1"/>
    <col min="2303" max="2303" width="31.2666666666667" style="71" customWidth="1"/>
    <col min="2304" max="2304" width="42.7333333333333" style="71" customWidth="1"/>
    <col min="2305" max="2305" width="51" style="71" customWidth="1"/>
    <col min="2306" max="2306" width="17.7333333333333" style="71" customWidth="1"/>
    <col min="2307" max="2307" width="13.8666666666667" style="71" customWidth="1"/>
    <col min="2308" max="2308" width="12.4666666666667" style="71" customWidth="1"/>
    <col min="2309" max="2310" width="14.4666666666667" style="71" customWidth="1"/>
    <col min="2311" max="2311" width="10.7333333333333" style="71" customWidth="1"/>
    <col min="2312" max="2557" width="9" style="71"/>
    <col min="2558" max="2558" width="6.46666666666667" style="71" customWidth="1"/>
    <col min="2559" max="2559" width="31.2666666666667" style="71" customWidth="1"/>
    <col min="2560" max="2560" width="42.7333333333333" style="71" customWidth="1"/>
    <col min="2561" max="2561" width="51" style="71" customWidth="1"/>
    <col min="2562" max="2562" width="17.7333333333333" style="71" customWidth="1"/>
    <col min="2563" max="2563" width="13.8666666666667" style="71" customWidth="1"/>
    <col min="2564" max="2564" width="12.4666666666667" style="71" customWidth="1"/>
    <col min="2565" max="2566" width="14.4666666666667" style="71" customWidth="1"/>
    <col min="2567" max="2567" width="10.7333333333333" style="71" customWidth="1"/>
    <col min="2568" max="2813" width="9" style="71"/>
    <col min="2814" max="2814" width="6.46666666666667" style="71" customWidth="1"/>
    <col min="2815" max="2815" width="31.2666666666667" style="71" customWidth="1"/>
    <col min="2816" max="2816" width="42.7333333333333" style="71" customWidth="1"/>
    <col min="2817" max="2817" width="51" style="71" customWidth="1"/>
    <col min="2818" max="2818" width="17.7333333333333" style="71" customWidth="1"/>
    <col min="2819" max="2819" width="13.8666666666667" style="71" customWidth="1"/>
    <col min="2820" max="2820" width="12.4666666666667" style="71" customWidth="1"/>
    <col min="2821" max="2822" width="14.4666666666667" style="71" customWidth="1"/>
    <col min="2823" max="2823" width="10.7333333333333" style="71" customWidth="1"/>
    <col min="2824" max="3069" width="9" style="71"/>
    <col min="3070" max="3070" width="6.46666666666667" style="71" customWidth="1"/>
    <col min="3071" max="3071" width="31.2666666666667" style="71" customWidth="1"/>
    <col min="3072" max="3072" width="42.7333333333333" style="71" customWidth="1"/>
    <col min="3073" max="3073" width="51" style="71" customWidth="1"/>
    <col min="3074" max="3074" width="17.7333333333333" style="71" customWidth="1"/>
    <col min="3075" max="3075" width="13.8666666666667" style="71" customWidth="1"/>
    <col min="3076" max="3076" width="12.4666666666667" style="71" customWidth="1"/>
    <col min="3077" max="3078" width="14.4666666666667" style="71" customWidth="1"/>
    <col min="3079" max="3079" width="10.7333333333333" style="71" customWidth="1"/>
    <col min="3080" max="3325" width="9" style="71"/>
    <col min="3326" max="3326" width="6.46666666666667" style="71" customWidth="1"/>
    <col min="3327" max="3327" width="31.2666666666667" style="71" customWidth="1"/>
    <col min="3328" max="3328" width="42.7333333333333" style="71" customWidth="1"/>
    <col min="3329" max="3329" width="51" style="71" customWidth="1"/>
    <col min="3330" max="3330" width="17.7333333333333" style="71" customWidth="1"/>
    <col min="3331" max="3331" width="13.8666666666667" style="71" customWidth="1"/>
    <col min="3332" max="3332" width="12.4666666666667" style="71" customWidth="1"/>
    <col min="3333" max="3334" width="14.4666666666667" style="71" customWidth="1"/>
    <col min="3335" max="3335" width="10.7333333333333" style="71" customWidth="1"/>
    <col min="3336" max="3581" width="9" style="71"/>
    <col min="3582" max="3582" width="6.46666666666667" style="71" customWidth="1"/>
    <col min="3583" max="3583" width="31.2666666666667" style="71" customWidth="1"/>
    <col min="3584" max="3584" width="42.7333333333333" style="71" customWidth="1"/>
    <col min="3585" max="3585" width="51" style="71" customWidth="1"/>
    <col min="3586" max="3586" width="17.7333333333333" style="71" customWidth="1"/>
    <col min="3587" max="3587" width="13.8666666666667" style="71" customWidth="1"/>
    <col min="3588" max="3588" width="12.4666666666667" style="71" customWidth="1"/>
    <col min="3589" max="3590" width="14.4666666666667" style="71" customWidth="1"/>
    <col min="3591" max="3591" width="10.7333333333333" style="71" customWidth="1"/>
    <col min="3592" max="3837" width="9" style="71"/>
    <col min="3838" max="3838" width="6.46666666666667" style="71" customWidth="1"/>
    <col min="3839" max="3839" width="31.2666666666667" style="71" customWidth="1"/>
    <col min="3840" max="3840" width="42.7333333333333" style="71" customWidth="1"/>
    <col min="3841" max="3841" width="51" style="71" customWidth="1"/>
    <col min="3842" max="3842" width="17.7333333333333" style="71" customWidth="1"/>
    <col min="3843" max="3843" width="13.8666666666667" style="71" customWidth="1"/>
    <col min="3844" max="3844" width="12.4666666666667" style="71" customWidth="1"/>
    <col min="3845" max="3846" width="14.4666666666667" style="71" customWidth="1"/>
    <col min="3847" max="3847" width="10.7333333333333" style="71" customWidth="1"/>
    <col min="3848" max="4093" width="9" style="71"/>
    <col min="4094" max="4094" width="6.46666666666667" style="71" customWidth="1"/>
    <col min="4095" max="4095" width="31.2666666666667" style="71" customWidth="1"/>
    <col min="4096" max="4096" width="42.7333333333333" style="71" customWidth="1"/>
    <col min="4097" max="4097" width="51" style="71" customWidth="1"/>
    <col min="4098" max="4098" width="17.7333333333333" style="71" customWidth="1"/>
    <col min="4099" max="4099" width="13.8666666666667" style="71" customWidth="1"/>
    <col min="4100" max="4100" width="12.4666666666667" style="71" customWidth="1"/>
    <col min="4101" max="4102" width="14.4666666666667" style="71" customWidth="1"/>
    <col min="4103" max="4103" width="10.7333333333333" style="71" customWidth="1"/>
    <col min="4104" max="4349" width="9" style="71"/>
    <col min="4350" max="4350" width="6.46666666666667" style="71" customWidth="1"/>
    <col min="4351" max="4351" width="31.2666666666667" style="71" customWidth="1"/>
    <col min="4352" max="4352" width="42.7333333333333" style="71" customWidth="1"/>
    <col min="4353" max="4353" width="51" style="71" customWidth="1"/>
    <col min="4354" max="4354" width="17.7333333333333" style="71" customWidth="1"/>
    <col min="4355" max="4355" width="13.8666666666667" style="71" customWidth="1"/>
    <col min="4356" max="4356" width="12.4666666666667" style="71" customWidth="1"/>
    <col min="4357" max="4358" width="14.4666666666667" style="71" customWidth="1"/>
    <col min="4359" max="4359" width="10.7333333333333" style="71" customWidth="1"/>
    <col min="4360" max="4605" width="9" style="71"/>
    <col min="4606" max="4606" width="6.46666666666667" style="71" customWidth="1"/>
    <col min="4607" max="4607" width="31.2666666666667" style="71" customWidth="1"/>
    <col min="4608" max="4608" width="42.7333333333333" style="71" customWidth="1"/>
    <col min="4609" max="4609" width="51" style="71" customWidth="1"/>
    <col min="4610" max="4610" width="17.7333333333333" style="71" customWidth="1"/>
    <col min="4611" max="4611" width="13.8666666666667" style="71" customWidth="1"/>
    <col min="4612" max="4612" width="12.4666666666667" style="71" customWidth="1"/>
    <col min="4613" max="4614" width="14.4666666666667" style="71" customWidth="1"/>
    <col min="4615" max="4615" width="10.7333333333333" style="71" customWidth="1"/>
    <col min="4616" max="4861" width="9" style="71"/>
    <col min="4862" max="4862" width="6.46666666666667" style="71" customWidth="1"/>
    <col min="4863" max="4863" width="31.2666666666667" style="71" customWidth="1"/>
    <col min="4864" max="4864" width="42.7333333333333" style="71" customWidth="1"/>
    <col min="4865" max="4865" width="51" style="71" customWidth="1"/>
    <col min="4866" max="4866" width="17.7333333333333" style="71" customWidth="1"/>
    <col min="4867" max="4867" width="13.8666666666667" style="71" customWidth="1"/>
    <col min="4868" max="4868" width="12.4666666666667" style="71" customWidth="1"/>
    <col min="4869" max="4870" width="14.4666666666667" style="71" customWidth="1"/>
    <col min="4871" max="4871" width="10.7333333333333" style="71" customWidth="1"/>
    <col min="4872" max="5117" width="9" style="71"/>
    <col min="5118" max="5118" width="6.46666666666667" style="71" customWidth="1"/>
    <col min="5119" max="5119" width="31.2666666666667" style="71" customWidth="1"/>
    <col min="5120" max="5120" width="42.7333333333333" style="71" customWidth="1"/>
    <col min="5121" max="5121" width="51" style="71" customWidth="1"/>
    <col min="5122" max="5122" width="17.7333333333333" style="71" customWidth="1"/>
    <col min="5123" max="5123" width="13.8666666666667" style="71" customWidth="1"/>
    <col min="5124" max="5124" width="12.4666666666667" style="71" customWidth="1"/>
    <col min="5125" max="5126" width="14.4666666666667" style="71" customWidth="1"/>
    <col min="5127" max="5127" width="10.7333333333333" style="71" customWidth="1"/>
    <col min="5128" max="5373" width="9" style="71"/>
    <col min="5374" max="5374" width="6.46666666666667" style="71" customWidth="1"/>
    <col min="5375" max="5375" width="31.2666666666667" style="71" customWidth="1"/>
    <col min="5376" max="5376" width="42.7333333333333" style="71" customWidth="1"/>
    <col min="5377" max="5377" width="51" style="71" customWidth="1"/>
    <col min="5378" max="5378" width="17.7333333333333" style="71" customWidth="1"/>
    <col min="5379" max="5379" width="13.8666666666667" style="71" customWidth="1"/>
    <col min="5380" max="5380" width="12.4666666666667" style="71" customWidth="1"/>
    <col min="5381" max="5382" width="14.4666666666667" style="71" customWidth="1"/>
    <col min="5383" max="5383" width="10.7333333333333" style="71" customWidth="1"/>
    <col min="5384" max="5629" width="9" style="71"/>
    <col min="5630" max="5630" width="6.46666666666667" style="71" customWidth="1"/>
    <col min="5631" max="5631" width="31.2666666666667" style="71" customWidth="1"/>
    <col min="5632" max="5632" width="42.7333333333333" style="71" customWidth="1"/>
    <col min="5633" max="5633" width="51" style="71" customWidth="1"/>
    <col min="5634" max="5634" width="17.7333333333333" style="71" customWidth="1"/>
    <col min="5635" max="5635" width="13.8666666666667" style="71" customWidth="1"/>
    <col min="5636" max="5636" width="12.4666666666667" style="71" customWidth="1"/>
    <col min="5637" max="5638" width="14.4666666666667" style="71" customWidth="1"/>
    <col min="5639" max="5639" width="10.7333333333333" style="71" customWidth="1"/>
    <col min="5640" max="5885" width="9" style="71"/>
    <col min="5886" max="5886" width="6.46666666666667" style="71" customWidth="1"/>
    <col min="5887" max="5887" width="31.2666666666667" style="71" customWidth="1"/>
    <col min="5888" max="5888" width="42.7333333333333" style="71" customWidth="1"/>
    <col min="5889" max="5889" width="51" style="71" customWidth="1"/>
    <col min="5890" max="5890" width="17.7333333333333" style="71" customWidth="1"/>
    <col min="5891" max="5891" width="13.8666666666667" style="71" customWidth="1"/>
    <col min="5892" max="5892" width="12.4666666666667" style="71" customWidth="1"/>
    <col min="5893" max="5894" width="14.4666666666667" style="71" customWidth="1"/>
    <col min="5895" max="5895" width="10.7333333333333" style="71" customWidth="1"/>
    <col min="5896" max="6141" width="9" style="71"/>
    <col min="6142" max="6142" width="6.46666666666667" style="71" customWidth="1"/>
    <col min="6143" max="6143" width="31.2666666666667" style="71" customWidth="1"/>
    <col min="6144" max="6144" width="42.7333333333333" style="71" customWidth="1"/>
    <col min="6145" max="6145" width="51" style="71" customWidth="1"/>
    <col min="6146" max="6146" width="17.7333333333333" style="71" customWidth="1"/>
    <col min="6147" max="6147" width="13.8666666666667" style="71" customWidth="1"/>
    <col min="6148" max="6148" width="12.4666666666667" style="71" customWidth="1"/>
    <col min="6149" max="6150" width="14.4666666666667" style="71" customWidth="1"/>
    <col min="6151" max="6151" width="10.7333333333333" style="71" customWidth="1"/>
    <col min="6152" max="6397" width="9" style="71"/>
    <col min="6398" max="6398" width="6.46666666666667" style="71" customWidth="1"/>
    <col min="6399" max="6399" width="31.2666666666667" style="71" customWidth="1"/>
    <col min="6400" max="6400" width="42.7333333333333" style="71" customWidth="1"/>
    <col min="6401" max="6401" width="51" style="71" customWidth="1"/>
    <col min="6402" max="6402" width="17.7333333333333" style="71" customWidth="1"/>
    <col min="6403" max="6403" width="13.8666666666667" style="71" customWidth="1"/>
    <col min="6404" max="6404" width="12.4666666666667" style="71" customWidth="1"/>
    <col min="6405" max="6406" width="14.4666666666667" style="71" customWidth="1"/>
    <col min="6407" max="6407" width="10.7333333333333" style="71" customWidth="1"/>
    <col min="6408" max="6653" width="9" style="71"/>
    <col min="6654" max="6654" width="6.46666666666667" style="71" customWidth="1"/>
    <col min="6655" max="6655" width="31.2666666666667" style="71" customWidth="1"/>
    <col min="6656" max="6656" width="42.7333333333333" style="71" customWidth="1"/>
    <col min="6657" max="6657" width="51" style="71" customWidth="1"/>
    <col min="6658" max="6658" width="17.7333333333333" style="71" customWidth="1"/>
    <col min="6659" max="6659" width="13.8666666666667" style="71" customWidth="1"/>
    <col min="6660" max="6660" width="12.4666666666667" style="71" customWidth="1"/>
    <col min="6661" max="6662" width="14.4666666666667" style="71" customWidth="1"/>
    <col min="6663" max="6663" width="10.7333333333333" style="71" customWidth="1"/>
    <col min="6664" max="6909" width="9" style="71"/>
    <col min="6910" max="6910" width="6.46666666666667" style="71" customWidth="1"/>
    <col min="6911" max="6911" width="31.2666666666667" style="71" customWidth="1"/>
    <col min="6912" max="6912" width="42.7333333333333" style="71" customWidth="1"/>
    <col min="6913" max="6913" width="51" style="71" customWidth="1"/>
    <col min="6914" max="6914" width="17.7333333333333" style="71" customWidth="1"/>
    <col min="6915" max="6915" width="13.8666666666667" style="71" customWidth="1"/>
    <col min="6916" max="6916" width="12.4666666666667" style="71" customWidth="1"/>
    <col min="6917" max="6918" width="14.4666666666667" style="71" customWidth="1"/>
    <col min="6919" max="6919" width="10.7333333333333" style="71" customWidth="1"/>
    <col min="6920" max="7165" width="9" style="71"/>
    <col min="7166" max="7166" width="6.46666666666667" style="71" customWidth="1"/>
    <col min="7167" max="7167" width="31.2666666666667" style="71" customWidth="1"/>
    <col min="7168" max="7168" width="42.7333333333333" style="71" customWidth="1"/>
    <col min="7169" max="7169" width="51" style="71" customWidth="1"/>
    <col min="7170" max="7170" width="17.7333333333333" style="71" customWidth="1"/>
    <col min="7171" max="7171" width="13.8666666666667" style="71" customWidth="1"/>
    <col min="7172" max="7172" width="12.4666666666667" style="71" customWidth="1"/>
    <col min="7173" max="7174" width="14.4666666666667" style="71" customWidth="1"/>
    <col min="7175" max="7175" width="10.7333333333333" style="71" customWidth="1"/>
    <col min="7176" max="7421" width="9" style="71"/>
    <col min="7422" max="7422" width="6.46666666666667" style="71" customWidth="1"/>
    <col min="7423" max="7423" width="31.2666666666667" style="71" customWidth="1"/>
    <col min="7424" max="7424" width="42.7333333333333" style="71" customWidth="1"/>
    <col min="7425" max="7425" width="51" style="71" customWidth="1"/>
    <col min="7426" max="7426" width="17.7333333333333" style="71" customWidth="1"/>
    <col min="7427" max="7427" width="13.8666666666667" style="71" customWidth="1"/>
    <col min="7428" max="7428" width="12.4666666666667" style="71" customWidth="1"/>
    <col min="7429" max="7430" width="14.4666666666667" style="71" customWidth="1"/>
    <col min="7431" max="7431" width="10.7333333333333" style="71" customWidth="1"/>
    <col min="7432" max="7677" width="9" style="71"/>
    <col min="7678" max="7678" width="6.46666666666667" style="71" customWidth="1"/>
    <col min="7679" max="7679" width="31.2666666666667" style="71" customWidth="1"/>
    <col min="7680" max="7680" width="42.7333333333333" style="71" customWidth="1"/>
    <col min="7681" max="7681" width="51" style="71" customWidth="1"/>
    <col min="7682" max="7682" width="17.7333333333333" style="71" customWidth="1"/>
    <col min="7683" max="7683" width="13.8666666666667" style="71" customWidth="1"/>
    <col min="7684" max="7684" width="12.4666666666667" style="71" customWidth="1"/>
    <col min="7685" max="7686" width="14.4666666666667" style="71" customWidth="1"/>
    <col min="7687" max="7687" width="10.7333333333333" style="71" customWidth="1"/>
    <col min="7688" max="7933" width="9" style="71"/>
    <col min="7934" max="7934" width="6.46666666666667" style="71" customWidth="1"/>
    <col min="7935" max="7935" width="31.2666666666667" style="71" customWidth="1"/>
    <col min="7936" max="7936" width="42.7333333333333" style="71" customWidth="1"/>
    <col min="7937" max="7937" width="51" style="71" customWidth="1"/>
    <col min="7938" max="7938" width="17.7333333333333" style="71" customWidth="1"/>
    <col min="7939" max="7939" width="13.8666666666667" style="71" customWidth="1"/>
    <col min="7940" max="7940" width="12.4666666666667" style="71" customWidth="1"/>
    <col min="7941" max="7942" width="14.4666666666667" style="71" customWidth="1"/>
    <col min="7943" max="7943" width="10.7333333333333" style="71" customWidth="1"/>
    <col min="7944" max="8189" width="9" style="71"/>
    <col min="8190" max="8190" width="6.46666666666667" style="71" customWidth="1"/>
    <col min="8191" max="8191" width="31.2666666666667" style="71" customWidth="1"/>
    <col min="8192" max="8192" width="42.7333333333333" style="71" customWidth="1"/>
    <col min="8193" max="8193" width="51" style="71" customWidth="1"/>
    <col min="8194" max="8194" width="17.7333333333333" style="71" customWidth="1"/>
    <col min="8195" max="8195" width="13.8666666666667" style="71" customWidth="1"/>
    <col min="8196" max="8196" width="12.4666666666667" style="71" customWidth="1"/>
    <col min="8197" max="8198" width="14.4666666666667" style="71" customWidth="1"/>
    <col min="8199" max="8199" width="10.7333333333333" style="71" customWidth="1"/>
    <col min="8200" max="8445" width="9" style="71"/>
    <col min="8446" max="8446" width="6.46666666666667" style="71" customWidth="1"/>
    <col min="8447" max="8447" width="31.2666666666667" style="71" customWidth="1"/>
    <col min="8448" max="8448" width="42.7333333333333" style="71" customWidth="1"/>
    <col min="8449" max="8449" width="51" style="71" customWidth="1"/>
    <col min="8450" max="8450" width="17.7333333333333" style="71" customWidth="1"/>
    <col min="8451" max="8451" width="13.8666666666667" style="71" customWidth="1"/>
    <col min="8452" max="8452" width="12.4666666666667" style="71" customWidth="1"/>
    <col min="8453" max="8454" width="14.4666666666667" style="71" customWidth="1"/>
    <col min="8455" max="8455" width="10.7333333333333" style="71" customWidth="1"/>
    <col min="8456" max="8701" width="9" style="71"/>
    <col min="8702" max="8702" width="6.46666666666667" style="71" customWidth="1"/>
    <col min="8703" max="8703" width="31.2666666666667" style="71" customWidth="1"/>
    <col min="8704" max="8704" width="42.7333333333333" style="71" customWidth="1"/>
    <col min="8705" max="8705" width="51" style="71" customWidth="1"/>
    <col min="8706" max="8706" width="17.7333333333333" style="71" customWidth="1"/>
    <col min="8707" max="8707" width="13.8666666666667" style="71" customWidth="1"/>
    <col min="8708" max="8708" width="12.4666666666667" style="71" customWidth="1"/>
    <col min="8709" max="8710" width="14.4666666666667" style="71" customWidth="1"/>
    <col min="8711" max="8711" width="10.7333333333333" style="71" customWidth="1"/>
    <col min="8712" max="8957" width="9" style="71"/>
    <col min="8958" max="8958" width="6.46666666666667" style="71" customWidth="1"/>
    <col min="8959" max="8959" width="31.2666666666667" style="71" customWidth="1"/>
    <col min="8960" max="8960" width="42.7333333333333" style="71" customWidth="1"/>
    <col min="8961" max="8961" width="51" style="71" customWidth="1"/>
    <col min="8962" max="8962" width="17.7333333333333" style="71" customWidth="1"/>
    <col min="8963" max="8963" width="13.8666666666667" style="71" customWidth="1"/>
    <col min="8964" max="8964" width="12.4666666666667" style="71" customWidth="1"/>
    <col min="8965" max="8966" width="14.4666666666667" style="71" customWidth="1"/>
    <col min="8967" max="8967" width="10.7333333333333" style="71" customWidth="1"/>
    <col min="8968" max="9213" width="9" style="71"/>
    <col min="9214" max="9214" width="6.46666666666667" style="71" customWidth="1"/>
    <col min="9215" max="9215" width="31.2666666666667" style="71" customWidth="1"/>
    <col min="9216" max="9216" width="42.7333333333333" style="71" customWidth="1"/>
    <col min="9217" max="9217" width="51" style="71" customWidth="1"/>
    <col min="9218" max="9218" width="17.7333333333333" style="71" customWidth="1"/>
    <col min="9219" max="9219" width="13.8666666666667" style="71" customWidth="1"/>
    <col min="9220" max="9220" width="12.4666666666667" style="71" customWidth="1"/>
    <col min="9221" max="9222" width="14.4666666666667" style="71" customWidth="1"/>
    <col min="9223" max="9223" width="10.7333333333333" style="71" customWidth="1"/>
    <col min="9224" max="9469" width="9" style="71"/>
    <col min="9470" max="9470" width="6.46666666666667" style="71" customWidth="1"/>
    <col min="9471" max="9471" width="31.2666666666667" style="71" customWidth="1"/>
    <col min="9472" max="9472" width="42.7333333333333" style="71" customWidth="1"/>
    <col min="9473" max="9473" width="51" style="71" customWidth="1"/>
    <col min="9474" max="9474" width="17.7333333333333" style="71" customWidth="1"/>
    <col min="9475" max="9475" width="13.8666666666667" style="71" customWidth="1"/>
    <col min="9476" max="9476" width="12.4666666666667" style="71" customWidth="1"/>
    <col min="9477" max="9478" width="14.4666666666667" style="71" customWidth="1"/>
    <col min="9479" max="9479" width="10.7333333333333" style="71" customWidth="1"/>
    <col min="9480" max="9725" width="9" style="71"/>
    <col min="9726" max="9726" width="6.46666666666667" style="71" customWidth="1"/>
    <col min="9727" max="9727" width="31.2666666666667" style="71" customWidth="1"/>
    <col min="9728" max="9728" width="42.7333333333333" style="71" customWidth="1"/>
    <col min="9729" max="9729" width="51" style="71" customWidth="1"/>
    <col min="9730" max="9730" width="17.7333333333333" style="71" customWidth="1"/>
    <col min="9731" max="9731" width="13.8666666666667" style="71" customWidth="1"/>
    <col min="9732" max="9732" width="12.4666666666667" style="71" customWidth="1"/>
    <col min="9733" max="9734" width="14.4666666666667" style="71" customWidth="1"/>
    <col min="9735" max="9735" width="10.7333333333333" style="71" customWidth="1"/>
    <col min="9736" max="9981" width="9" style="71"/>
    <col min="9982" max="9982" width="6.46666666666667" style="71" customWidth="1"/>
    <col min="9983" max="9983" width="31.2666666666667" style="71" customWidth="1"/>
    <col min="9984" max="9984" width="42.7333333333333" style="71" customWidth="1"/>
    <col min="9985" max="9985" width="51" style="71" customWidth="1"/>
    <col min="9986" max="9986" width="17.7333333333333" style="71" customWidth="1"/>
    <col min="9987" max="9987" width="13.8666666666667" style="71" customWidth="1"/>
    <col min="9988" max="9988" width="12.4666666666667" style="71" customWidth="1"/>
    <col min="9989" max="9990" width="14.4666666666667" style="71" customWidth="1"/>
    <col min="9991" max="9991" width="10.7333333333333" style="71" customWidth="1"/>
    <col min="9992" max="10237" width="9" style="71"/>
    <col min="10238" max="10238" width="6.46666666666667" style="71" customWidth="1"/>
    <col min="10239" max="10239" width="31.2666666666667" style="71" customWidth="1"/>
    <col min="10240" max="10240" width="42.7333333333333" style="71" customWidth="1"/>
    <col min="10241" max="10241" width="51" style="71" customWidth="1"/>
    <col min="10242" max="10242" width="17.7333333333333" style="71" customWidth="1"/>
    <col min="10243" max="10243" width="13.8666666666667" style="71" customWidth="1"/>
    <col min="10244" max="10244" width="12.4666666666667" style="71" customWidth="1"/>
    <col min="10245" max="10246" width="14.4666666666667" style="71" customWidth="1"/>
    <col min="10247" max="10247" width="10.7333333333333" style="71" customWidth="1"/>
    <col min="10248" max="10493" width="9" style="71"/>
    <col min="10494" max="10494" width="6.46666666666667" style="71" customWidth="1"/>
    <col min="10495" max="10495" width="31.2666666666667" style="71" customWidth="1"/>
    <col min="10496" max="10496" width="42.7333333333333" style="71" customWidth="1"/>
    <col min="10497" max="10497" width="51" style="71" customWidth="1"/>
    <col min="10498" max="10498" width="17.7333333333333" style="71" customWidth="1"/>
    <col min="10499" max="10499" width="13.8666666666667" style="71" customWidth="1"/>
    <col min="10500" max="10500" width="12.4666666666667" style="71" customWidth="1"/>
    <col min="10501" max="10502" width="14.4666666666667" style="71" customWidth="1"/>
    <col min="10503" max="10503" width="10.7333333333333" style="71" customWidth="1"/>
    <col min="10504" max="10749" width="9" style="71"/>
    <col min="10750" max="10750" width="6.46666666666667" style="71" customWidth="1"/>
    <col min="10751" max="10751" width="31.2666666666667" style="71" customWidth="1"/>
    <col min="10752" max="10752" width="42.7333333333333" style="71" customWidth="1"/>
    <col min="10753" max="10753" width="51" style="71" customWidth="1"/>
    <col min="10754" max="10754" width="17.7333333333333" style="71" customWidth="1"/>
    <col min="10755" max="10755" width="13.8666666666667" style="71" customWidth="1"/>
    <col min="10756" max="10756" width="12.4666666666667" style="71" customWidth="1"/>
    <col min="10757" max="10758" width="14.4666666666667" style="71" customWidth="1"/>
    <col min="10759" max="10759" width="10.7333333333333" style="71" customWidth="1"/>
    <col min="10760" max="11005" width="9" style="71"/>
    <col min="11006" max="11006" width="6.46666666666667" style="71" customWidth="1"/>
    <col min="11007" max="11007" width="31.2666666666667" style="71" customWidth="1"/>
    <col min="11008" max="11008" width="42.7333333333333" style="71" customWidth="1"/>
    <col min="11009" max="11009" width="51" style="71" customWidth="1"/>
    <col min="11010" max="11010" width="17.7333333333333" style="71" customWidth="1"/>
    <col min="11011" max="11011" width="13.8666666666667" style="71" customWidth="1"/>
    <col min="11012" max="11012" width="12.4666666666667" style="71" customWidth="1"/>
    <col min="11013" max="11014" width="14.4666666666667" style="71" customWidth="1"/>
    <col min="11015" max="11015" width="10.7333333333333" style="71" customWidth="1"/>
    <col min="11016" max="11261" width="9" style="71"/>
    <col min="11262" max="11262" width="6.46666666666667" style="71" customWidth="1"/>
    <col min="11263" max="11263" width="31.2666666666667" style="71" customWidth="1"/>
    <col min="11264" max="11264" width="42.7333333333333" style="71" customWidth="1"/>
    <col min="11265" max="11265" width="51" style="71" customWidth="1"/>
    <col min="11266" max="11266" width="17.7333333333333" style="71" customWidth="1"/>
    <col min="11267" max="11267" width="13.8666666666667" style="71" customWidth="1"/>
    <col min="11268" max="11268" width="12.4666666666667" style="71" customWidth="1"/>
    <col min="11269" max="11270" width="14.4666666666667" style="71" customWidth="1"/>
    <col min="11271" max="11271" width="10.7333333333333" style="71" customWidth="1"/>
    <col min="11272" max="11517" width="9" style="71"/>
    <col min="11518" max="11518" width="6.46666666666667" style="71" customWidth="1"/>
    <col min="11519" max="11519" width="31.2666666666667" style="71" customWidth="1"/>
    <col min="11520" max="11520" width="42.7333333333333" style="71" customWidth="1"/>
    <col min="11521" max="11521" width="51" style="71" customWidth="1"/>
    <col min="11522" max="11522" width="17.7333333333333" style="71" customWidth="1"/>
    <col min="11523" max="11523" width="13.8666666666667" style="71" customWidth="1"/>
    <col min="11524" max="11524" width="12.4666666666667" style="71" customWidth="1"/>
    <col min="11525" max="11526" width="14.4666666666667" style="71" customWidth="1"/>
    <col min="11527" max="11527" width="10.7333333333333" style="71" customWidth="1"/>
    <col min="11528" max="11773" width="9" style="71"/>
    <col min="11774" max="11774" width="6.46666666666667" style="71" customWidth="1"/>
    <col min="11775" max="11775" width="31.2666666666667" style="71" customWidth="1"/>
    <col min="11776" max="11776" width="42.7333333333333" style="71" customWidth="1"/>
    <col min="11777" max="11777" width="51" style="71" customWidth="1"/>
    <col min="11778" max="11778" width="17.7333333333333" style="71" customWidth="1"/>
    <col min="11779" max="11779" width="13.8666666666667" style="71" customWidth="1"/>
    <col min="11780" max="11780" width="12.4666666666667" style="71" customWidth="1"/>
    <col min="11781" max="11782" width="14.4666666666667" style="71" customWidth="1"/>
    <col min="11783" max="11783" width="10.7333333333333" style="71" customWidth="1"/>
    <col min="11784" max="12029" width="9" style="71"/>
    <col min="12030" max="12030" width="6.46666666666667" style="71" customWidth="1"/>
    <col min="12031" max="12031" width="31.2666666666667" style="71" customWidth="1"/>
    <col min="12032" max="12032" width="42.7333333333333" style="71" customWidth="1"/>
    <col min="12033" max="12033" width="51" style="71" customWidth="1"/>
    <col min="12034" max="12034" width="17.7333333333333" style="71" customWidth="1"/>
    <col min="12035" max="12035" width="13.8666666666667" style="71" customWidth="1"/>
    <col min="12036" max="12036" width="12.4666666666667" style="71" customWidth="1"/>
    <col min="12037" max="12038" width="14.4666666666667" style="71" customWidth="1"/>
    <col min="12039" max="12039" width="10.7333333333333" style="71" customWidth="1"/>
    <col min="12040" max="12285" width="9" style="71"/>
    <col min="12286" max="12286" width="6.46666666666667" style="71" customWidth="1"/>
    <col min="12287" max="12287" width="31.2666666666667" style="71" customWidth="1"/>
    <col min="12288" max="12288" width="42.7333333333333" style="71" customWidth="1"/>
    <col min="12289" max="12289" width="51" style="71" customWidth="1"/>
    <col min="12290" max="12290" width="17.7333333333333" style="71" customWidth="1"/>
    <col min="12291" max="12291" width="13.8666666666667" style="71" customWidth="1"/>
    <col min="12292" max="12292" width="12.4666666666667" style="71" customWidth="1"/>
    <col min="12293" max="12294" width="14.4666666666667" style="71" customWidth="1"/>
    <col min="12295" max="12295" width="10.7333333333333" style="71" customWidth="1"/>
    <col min="12296" max="12541" width="9" style="71"/>
    <col min="12542" max="12542" width="6.46666666666667" style="71" customWidth="1"/>
    <col min="12543" max="12543" width="31.2666666666667" style="71" customWidth="1"/>
    <col min="12544" max="12544" width="42.7333333333333" style="71" customWidth="1"/>
    <col min="12545" max="12545" width="51" style="71" customWidth="1"/>
    <col min="12546" max="12546" width="17.7333333333333" style="71" customWidth="1"/>
    <col min="12547" max="12547" width="13.8666666666667" style="71" customWidth="1"/>
    <col min="12548" max="12548" width="12.4666666666667" style="71" customWidth="1"/>
    <col min="12549" max="12550" width="14.4666666666667" style="71" customWidth="1"/>
    <col min="12551" max="12551" width="10.7333333333333" style="71" customWidth="1"/>
    <col min="12552" max="12797" width="9" style="71"/>
    <col min="12798" max="12798" width="6.46666666666667" style="71" customWidth="1"/>
    <col min="12799" max="12799" width="31.2666666666667" style="71" customWidth="1"/>
    <col min="12800" max="12800" width="42.7333333333333" style="71" customWidth="1"/>
    <col min="12801" max="12801" width="51" style="71" customWidth="1"/>
    <col min="12802" max="12802" width="17.7333333333333" style="71" customWidth="1"/>
    <col min="12803" max="12803" width="13.8666666666667" style="71" customWidth="1"/>
    <col min="12804" max="12804" width="12.4666666666667" style="71" customWidth="1"/>
    <col min="12805" max="12806" width="14.4666666666667" style="71" customWidth="1"/>
    <col min="12807" max="12807" width="10.7333333333333" style="71" customWidth="1"/>
    <col min="12808" max="13053" width="9" style="71"/>
    <col min="13054" max="13054" width="6.46666666666667" style="71" customWidth="1"/>
    <col min="13055" max="13055" width="31.2666666666667" style="71" customWidth="1"/>
    <col min="13056" max="13056" width="42.7333333333333" style="71" customWidth="1"/>
    <col min="13057" max="13057" width="51" style="71" customWidth="1"/>
    <col min="13058" max="13058" width="17.7333333333333" style="71" customWidth="1"/>
    <col min="13059" max="13059" width="13.8666666666667" style="71" customWidth="1"/>
    <col min="13060" max="13060" width="12.4666666666667" style="71" customWidth="1"/>
    <col min="13061" max="13062" width="14.4666666666667" style="71" customWidth="1"/>
    <col min="13063" max="13063" width="10.7333333333333" style="71" customWidth="1"/>
    <col min="13064" max="13309" width="9" style="71"/>
    <col min="13310" max="13310" width="6.46666666666667" style="71" customWidth="1"/>
    <col min="13311" max="13311" width="31.2666666666667" style="71" customWidth="1"/>
    <col min="13312" max="13312" width="42.7333333333333" style="71" customWidth="1"/>
    <col min="13313" max="13313" width="51" style="71" customWidth="1"/>
    <col min="13314" max="13314" width="17.7333333333333" style="71" customWidth="1"/>
    <col min="13315" max="13315" width="13.8666666666667" style="71" customWidth="1"/>
    <col min="13316" max="13316" width="12.4666666666667" style="71" customWidth="1"/>
    <col min="13317" max="13318" width="14.4666666666667" style="71" customWidth="1"/>
    <col min="13319" max="13319" width="10.7333333333333" style="71" customWidth="1"/>
    <col min="13320" max="13565" width="9" style="71"/>
    <col min="13566" max="13566" width="6.46666666666667" style="71" customWidth="1"/>
    <col min="13567" max="13567" width="31.2666666666667" style="71" customWidth="1"/>
    <col min="13568" max="13568" width="42.7333333333333" style="71" customWidth="1"/>
    <col min="13569" max="13569" width="51" style="71" customWidth="1"/>
    <col min="13570" max="13570" width="17.7333333333333" style="71" customWidth="1"/>
    <col min="13571" max="13571" width="13.8666666666667" style="71" customWidth="1"/>
    <col min="13572" max="13572" width="12.4666666666667" style="71" customWidth="1"/>
    <col min="13573" max="13574" width="14.4666666666667" style="71" customWidth="1"/>
    <col min="13575" max="13575" width="10.7333333333333" style="71" customWidth="1"/>
    <col min="13576" max="13821" width="9" style="71"/>
    <col min="13822" max="13822" width="6.46666666666667" style="71" customWidth="1"/>
    <col min="13823" max="13823" width="31.2666666666667" style="71" customWidth="1"/>
    <col min="13824" max="13824" width="42.7333333333333" style="71" customWidth="1"/>
    <col min="13825" max="13825" width="51" style="71" customWidth="1"/>
    <col min="13826" max="13826" width="17.7333333333333" style="71" customWidth="1"/>
    <col min="13827" max="13827" width="13.8666666666667" style="71" customWidth="1"/>
    <col min="13828" max="13828" width="12.4666666666667" style="71" customWidth="1"/>
    <col min="13829" max="13830" width="14.4666666666667" style="71" customWidth="1"/>
    <col min="13831" max="13831" width="10.7333333333333" style="71" customWidth="1"/>
    <col min="13832" max="14077" width="9" style="71"/>
    <col min="14078" max="14078" width="6.46666666666667" style="71" customWidth="1"/>
    <col min="14079" max="14079" width="31.2666666666667" style="71" customWidth="1"/>
    <col min="14080" max="14080" width="42.7333333333333" style="71" customWidth="1"/>
    <col min="14081" max="14081" width="51" style="71" customWidth="1"/>
    <col min="14082" max="14082" width="17.7333333333333" style="71" customWidth="1"/>
    <col min="14083" max="14083" width="13.8666666666667" style="71" customWidth="1"/>
    <col min="14084" max="14084" width="12.4666666666667" style="71" customWidth="1"/>
    <col min="14085" max="14086" width="14.4666666666667" style="71" customWidth="1"/>
    <col min="14087" max="14087" width="10.7333333333333" style="71" customWidth="1"/>
    <col min="14088" max="14333" width="9" style="71"/>
    <col min="14334" max="14334" width="6.46666666666667" style="71" customWidth="1"/>
    <col min="14335" max="14335" width="31.2666666666667" style="71" customWidth="1"/>
    <col min="14336" max="14336" width="42.7333333333333" style="71" customWidth="1"/>
    <col min="14337" max="14337" width="51" style="71" customWidth="1"/>
    <col min="14338" max="14338" width="17.7333333333333" style="71" customWidth="1"/>
    <col min="14339" max="14339" width="13.8666666666667" style="71" customWidth="1"/>
    <col min="14340" max="14340" width="12.4666666666667" style="71" customWidth="1"/>
    <col min="14341" max="14342" width="14.4666666666667" style="71" customWidth="1"/>
    <col min="14343" max="14343" width="10.7333333333333" style="71" customWidth="1"/>
    <col min="14344" max="14589" width="9" style="71"/>
    <col min="14590" max="14590" width="6.46666666666667" style="71" customWidth="1"/>
    <col min="14591" max="14591" width="31.2666666666667" style="71" customWidth="1"/>
    <col min="14592" max="14592" width="42.7333333333333" style="71" customWidth="1"/>
    <col min="14593" max="14593" width="51" style="71" customWidth="1"/>
    <col min="14594" max="14594" width="17.7333333333333" style="71" customWidth="1"/>
    <col min="14595" max="14595" width="13.8666666666667" style="71" customWidth="1"/>
    <col min="14596" max="14596" width="12.4666666666667" style="71" customWidth="1"/>
    <col min="14597" max="14598" width="14.4666666666667" style="71" customWidth="1"/>
    <col min="14599" max="14599" width="10.7333333333333" style="71" customWidth="1"/>
    <col min="14600" max="14845" width="9" style="71"/>
    <col min="14846" max="14846" width="6.46666666666667" style="71" customWidth="1"/>
    <col min="14847" max="14847" width="31.2666666666667" style="71" customWidth="1"/>
    <col min="14848" max="14848" width="42.7333333333333" style="71" customWidth="1"/>
    <col min="14849" max="14849" width="51" style="71" customWidth="1"/>
    <col min="14850" max="14850" width="17.7333333333333" style="71" customWidth="1"/>
    <col min="14851" max="14851" width="13.8666666666667" style="71" customWidth="1"/>
    <col min="14852" max="14852" width="12.4666666666667" style="71" customWidth="1"/>
    <col min="14853" max="14854" width="14.4666666666667" style="71" customWidth="1"/>
    <col min="14855" max="14855" width="10.7333333333333" style="71" customWidth="1"/>
    <col min="14856" max="15101" width="9" style="71"/>
    <col min="15102" max="15102" width="6.46666666666667" style="71" customWidth="1"/>
    <col min="15103" max="15103" width="31.2666666666667" style="71" customWidth="1"/>
    <col min="15104" max="15104" width="42.7333333333333" style="71" customWidth="1"/>
    <col min="15105" max="15105" width="51" style="71" customWidth="1"/>
    <col min="15106" max="15106" width="17.7333333333333" style="71" customWidth="1"/>
    <col min="15107" max="15107" width="13.8666666666667" style="71" customWidth="1"/>
    <col min="15108" max="15108" width="12.4666666666667" style="71" customWidth="1"/>
    <col min="15109" max="15110" width="14.4666666666667" style="71" customWidth="1"/>
    <col min="15111" max="15111" width="10.7333333333333" style="71" customWidth="1"/>
    <col min="15112" max="15357" width="9" style="71"/>
    <col min="15358" max="15358" width="6.46666666666667" style="71" customWidth="1"/>
    <col min="15359" max="15359" width="31.2666666666667" style="71" customWidth="1"/>
    <col min="15360" max="15360" width="42.7333333333333" style="71" customWidth="1"/>
    <col min="15361" max="15361" width="51" style="71" customWidth="1"/>
    <col min="15362" max="15362" width="17.7333333333333" style="71" customWidth="1"/>
    <col min="15363" max="15363" width="13.8666666666667" style="71" customWidth="1"/>
    <col min="15364" max="15364" width="12.4666666666667" style="71" customWidth="1"/>
    <col min="15365" max="15366" width="14.4666666666667" style="71" customWidth="1"/>
    <col min="15367" max="15367" width="10.7333333333333" style="71" customWidth="1"/>
    <col min="15368" max="15613" width="9" style="71"/>
    <col min="15614" max="15614" width="6.46666666666667" style="71" customWidth="1"/>
    <col min="15615" max="15615" width="31.2666666666667" style="71" customWidth="1"/>
    <col min="15616" max="15616" width="42.7333333333333" style="71" customWidth="1"/>
    <col min="15617" max="15617" width="51" style="71" customWidth="1"/>
    <col min="15618" max="15618" width="17.7333333333333" style="71" customWidth="1"/>
    <col min="15619" max="15619" width="13.8666666666667" style="71" customWidth="1"/>
    <col min="15620" max="15620" width="12.4666666666667" style="71" customWidth="1"/>
    <col min="15621" max="15622" width="14.4666666666667" style="71" customWidth="1"/>
    <col min="15623" max="15623" width="10.7333333333333" style="71" customWidth="1"/>
    <col min="15624" max="15869" width="9" style="71"/>
    <col min="15870" max="15870" width="6.46666666666667" style="71" customWidth="1"/>
    <col min="15871" max="15871" width="31.2666666666667" style="71" customWidth="1"/>
    <col min="15872" max="15872" width="42.7333333333333" style="71" customWidth="1"/>
    <col min="15873" max="15873" width="51" style="71" customWidth="1"/>
    <col min="15874" max="15874" width="17.7333333333333" style="71" customWidth="1"/>
    <col min="15875" max="15875" width="13.8666666666667" style="71" customWidth="1"/>
    <col min="15876" max="15876" width="12.4666666666667" style="71" customWidth="1"/>
    <col min="15877" max="15878" width="14.4666666666667" style="71" customWidth="1"/>
    <col min="15879" max="15879" width="10.7333333333333" style="71" customWidth="1"/>
    <col min="15880" max="16125" width="9" style="71"/>
    <col min="16126" max="16126" width="6.46666666666667" style="71" customWidth="1"/>
    <col min="16127" max="16127" width="31.2666666666667" style="71" customWidth="1"/>
    <col min="16128" max="16128" width="42.7333333333333" style="71" customWidth="1"/>
    <col min="16129" max="16129" width="51" style="71" customWidth="1"/>
    <col min="16130" max="16130" width="17.7333333333333" style="71" customWidth="1"/>
    <col min="16131" max="16131" width="13.8666666666667" style="71" customWidth="1"/>
    <col min="16132" max="16132" width="12.4666666666667" style="71" customWidth="1"/>
    <col min="16133" max="16134" width="14.4666666666667" style="71" customWidth="1"/>
    <col min="16135" max="16135" width="10.7333333333333" style="71" customWidth="1"/>
    <col min="16136" max="16384" width="9" style="71"/>
  </cols>
  <sheetData>
    <row r="1" ht="30.75" spans="1:5">
      <c r="A1" s="86" t="s">
        <v>250</v>
      </c>
      <c r="B1" s="87"/>
      <c r="C1" s="87"/>
      <c r="D1" s="87"/>
      <c r="E1" s="87"/>
    </row>
    <row r="2" ht="54" customHeight="1" spans="1:5">
      <c r="A2" s="77" t="s">
        <v>251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8" t="s">
        <v>226</v>
      </c>
      <c r="B4" s="88"/>
      <c r="C4" s="88"/>
      <c r="D4" s="88"/>
      <c r="E4" s="88"/>
    </row>
    <row r="5" s="81" customFormat="1" spans="1:5">
      <c r="A5" s="89" t="s">
        <v>2</v>
      </c>
      <c r="B5" s="89" t="s">
        <v>3</v>
      </c>
      <c r="C5" s="89" t="s">
        <v>4</v>
      </c>
      <c r="D5" s="89" t="s">
        <v>5</v>
      </c>
      <c r="E5" s="89" t="s">
        <v>6</v>
      </c>
    </row>
    <row r="6" s="81" customFormat="1" spans="1:5">
      <c r="A6" s="90">
        <v>1</v>
      </c>
      <c r="B6" s="91" t="s">
        <v>227</v>
      </c>
      <c r="C6" s="92" t="s">
        <v>8</v>
      </c>
      <c r="D6" s="93" t="s">
        <v>252</v>
      </c>
      <c r="E6" s="94" t="s">
        <v>253</v>
      </c>
    </row>
    <row r="7" s="81" customFormat="1" spans="1:5">
      <c r="A7" s="90">
        <v>2</v>
      </c>
      <c r="B7" s="91" t="s">
        <v>152</v>
      </c>
      <c r="C7" s="92" t="s">
        <v>153</v>
      </c>
      <c r="D7" s="93" t="s">
        <v>254</v>
      </c>
      <c r="E7" s="94" t="s">
        <v>191</v>
      </c>
    </row>
    <row r="8" s="81" customFormat="1" spans="1:5">
      <c r="A8" s="90">
        <v>3</v>
      </c>
      <c r="B8" s="92" t="s">
        <v>14</v>
      </c>
      <c r="C8" s="92"/>
      <c r="D8" s="93"/>
      <c r="E8" s="94" t="s">
        <v>253</v>
      </c>
    </row>
    <row r="9" ht="37.5" spans="1:7">
      <c r="A9" s="90">
        <v>4</v>
      </c>
      <c r="B9" s="91" t="s">
        <v>27</v>
      </c>
      <c r="C9" s="95" t="s">
        <v>28</v>
      </c>
      <c r="D9" s="93" t="s">
        <v>159</v>
      </c>
      <c r="E9" s="94" t="s">
        <v>191</v>
      </c>
      <c r="G9" s="81"/>
    </row>
    <row r="11" ht="18" customHeight="1" spans="1:5">
      <c r="A11" s="88" t="s">
        <v>116</v>
      </c>
      <c r="B11" s="88"/>
      <c r="C11" s="88"/>
      <c r="D11" s="88"/>
      <c r="E11" s="88"/>
    </row>
    <row r="12" ht="17.65" customHeight="1" spans="1:5">
      <c r="A12" s="89" t="s">
        <v>2</v>
      </c>
      <c r="B12" s="89" t="s">
        <v>3</v>
      </c>
      <c r="C12" s="103" t="s">
        <v>4</v>
      </c>
      <c r="D12" s="104"/>
      <c r="E12" s="89" t="s">
        <v>6</v>
      </c>
    </row>
    <row r="13" spans="1:5">
      <c r="A13" s="105" t="s">
        <v>31</v>
      </c>
      <c r="B13" s="106"/>
      <c r="C13" s="106"/>
      <c r="D13" s="106"/>
      <c r="E13" s="106"/>
    </row>
    <row r="14" s="83" customFormat="1" spans="1:6">
      <c r="A14" s="90">
        <v>1</v>
      </c>
      <c r="B14" s="107" t="s">
        <v>32</v>
      </c>
      <c r="C14" s="107" t="s">
        <v>246</v>
      </c>
      <c r="D14" s="108"/>
      <c r="E14" s="94">
        <v>1</v>
      </c>
      <c r="F14" s="166"/>
    </row>
    <row r="15" s="84" customFormat="1" spans="1:5">
      <c r="A15" s="90">
        <v>2</v>
      </c>
      <c r="B15" s="92" t="s">
        <v>161</v>
      </c>
      <c r="C15" s="107" t="s">
        <v>162</v>
      </c>
      <c r="D15" s="108"/>
      <c r="E15" s="94">
        <v>2</v>
      </c>
    </row>
    <row r="16" s="84" customFormat="1" spans="1:5">
      <c r="A16" s="90">
        <v>3</v>
      </c>
      <c r="B16" s="92" t="s">
        <v>40</v>
      </c>
      <c r="C16" s="107" t="s">
        <v>163</v>
      </c>
      <c r="D16" s="108"/>
      <c r="E16" s="94">
        <v>1</v>
      </c>
    </row>
    <row r="17" s="84" customFormat="1" spans="1:5">
      <c r="A17" s="90">
        <v>4</v>
      </c>
      <c r="B17" s="107" t="s">
        <v>43</v>
      </c>
      <c r="C17" s="107" t="s">
        <v>164</v>
      </c>
      <c r="D17" s="108"/>
      <c r="E17" s="94">
        <v>1</v>
      </c>
    </row>
    <row r="18" s="84" customFormat="1" spans="1:5">
      <c r="A18" s="90">
        <v>5</v>
      </c>
      <c r="B18" s="109" t="s">
        <v>45</v>
      </c>
      <c r="C18" s="107" t="s">
        <v>46</v>
      </c>
      <c r="D18" s="108"/>
      <c r="E18" s="110">
        <v>2</v>
      </c>
    </row>
    <row r="19" s="84" customFormat="1" spans="1:5">
      <c r="A19" s="90">
        <v>6</v>
      </c>
      <c r="B19" s="107" t="s">
        <v>47</v>
      </c>
      <c r="C19" s="107" t="s">
        <v>48</v>
      </c>
      <c r="D19" s="108"/>
      <c r="E19" s="110">
        <v>2</v>
      </c>
    </row>
    <row r="20" s="84" customFormat="1" spans="1:5">
      <c r="A20" s="90">
        <v>7</v>
      </c>
      <c r="B20" s="107" t="s">
        <v>49</v>
      </c>
      <c r="C20" s="107" t="s">
        <v>50</v>
      </c>
      <c r="D20" s="108"/>
      <c r="E20" s="94">
        <v>1</v>
      </c>
    </row>
    <row r="21" s="85" customFormat="1" spans="1:6">
      <c r="A21" s="90">
        <v>8</v>
      </c>
      <c r="B21" s="116" t="s">
        <v>53</v>
      </c>
      <c r="C21" s="117"/>
      <c r="D21" s="118"/>
      <c r="E21" s="119">
        <v>1</v>
      </c>
      <c r="F21" s="115"/>
    </row>
    <row r="22" s="84" customFormat="1" spans="1:5">
      <c r="A22" s="90">
        <v>9</v>
      </c>
      <c r="B22" s="107" t="s">
        <v>56</v>
      </c>
      <c r="C22" s="107"/>
      <c r="D22" s="108"/>
      <c r="E22" s="94">
        <v>1</v>
      </c>
    </row>
    <row r="23" spans="1:5">
      <c r="A23" s="120" t="s">
        <v>69</v>
      </c>
      <c r="B23" s="121"/>
      <c r="C23" s="121"/>
      <c r="D23" s="121"/>
      <c r="E23" s="121"/>
    </row>
    <row r="24" ht="18" customHeight="1" spans="1:5">
      <c r="A24" s="167">
        <v>1</v>
      </c>
      <c r="B24" s="168" t="s">
        <v>234</v>
      </c>
      <c r="C24" s="154" t="s">
        <v>247</v>
      </c>
      <c r="D24" s="155"/>
      <c r="E24" s="149">
        <v>1</v>
      </c>
    </row>
    <row r="25" spans="1:5">
      <c r="A25" s="167"/>
      <c r="B25" s="168"/>
      <c r="C25" s="154" t="s">
        <v>248</v>
      </c>
      <c r="D25" s="155"/>
      <c r="E25" s="94">
        <v>1</v>
      </c>
    </row>
    <row r="26" ht="33" spans="1:5">
      <c r="A26" s="145">
        <v>2</v>
      </c>
      <c r="B26" s="169" t="s">
        <v>249</v>
      </c>
      <c r="C26" s="154"/>
      <c r="D26" s="155"/>
      <c r="E26" s="170">
        <v>1</v>
      </c>
    </row>
    <row r="27" spans="1:5">
      <c r="A27" s="145">
        <v>3</v>
      </c>
      <c r="B27" s="153" t="s">
        <v>53</v>
      </c>
      <c r="C27" s="154"/>
      <c r="D27" s="155"/>
      <c r="E27" s="171">
        <v>1</v>
      </c>
    </row>
    <row r="28" ht="33" spans="1:5">
      <c r="A28" s="145">
        <v>4</v>
      </c>
      <c r="B28" s="153" t="s">
        <v>88</v>
      </c>
      <c r="C28" s="154"/>
      <c r="D28" s="155"/>
      <c r="E28" s="156">
        <v>1</v>
      </c>
    </row>
    <row r="30" ht="18" customHeight="1" spans="1:5">
      <c r="A30" s="157" t="s">
        <v>238</v>
      </c>
      <c r="B30" s="157"/>
      <c r="C30" s="157"/>
      <c r="D30" s="157"/>
      <c r="E30" s="157"/>
    </row>
    <row r="31" ht="18" customHeight="1" spans="1:5">
      <c r="A31" s="89" t="s">
        <v>2</v>
      </c>
      <c r="B31" s="89" t="s">
        <v>3</v>
      </c>
      <c r="C31" s="103" t="s">
        <v>4</v>
      </c>
      <c r="D31" s="104"/>
      <c r="E31" s="89" t="s">
        <v>6</v>
      </c>
    </row>
    <row r="32" spans="1:5">
      <c r="A32" s="158" t="s">
        <v>104</v>
      </c>
      <c r="B32" s="159"/>
      <c r="C32" s="159"/>
      <c r="D32" s="159"/>
      <c r="E32" s="159"/>
    </row>
    <row r="33" spans="1:5">
      <c r="A33" s="160">
        <v>1</v>
      </c>
      <c r="B33" s="161" t="s">
        <v>105</v>
      </c>
      <c r="C33" s="162"/>
      <c r="D33" s="163"/>
      <c r="E33" s="164">
        <v>1</v>
      </c>
    </row>
    <row r="34" spans="1:5">
      <c r="A34" s="160">
        <v>2</v>
      </c>
      <c r="B34" s="165" t="s">
        <v>108</v>
      </c>
      <c r="C34" s="162" t="s">
        <v>109</v>
      </c>
      <c r="D34" s="163"/>
      <c r="E34" s="164">
        <v>1</v>
      </c>
    </row>
    <row r="35" spans="1:5">
      <c r="A35" s="160">
        <v>3</v>
      </c>
      <c r="B35" s="165" t="s">
        <v>111</v>
      </c>
      <c r="C35" s="162" t="s">
        <v>109</v>
      </c>
      <c r="D35" s="163"/>
      <c r="E35" s="164">
        <v>1</v>
      </c>
    </row>
  </sheetData>
  <mergeCells count="28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7:D27"/>
    <mergeCell ref="C28:D28"/>
    <mergeCell ref="A30:E30"/>
    <mergeCell ref="C31:D31"/>
    <mergeCell ref="A32:E32"/>
    <mergeCell ref="C33:D33"/>
    <mergeCell ref="C34:D34"/>
    <mergeCell ref="C35:D35"/>
    <mergeCell ref="A24:A25"/>
    <mergeCell ref="B24:B25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zoomScale="80" zoomScaleNormal="80" workbookViewId="0">
      <selection activeCell="E47" sqref="E47"/>
    </sheetView>
  </sheetViews>
  <sheetFormatPr defaultColWidth="9" defaultRowHeight="16.5" outlineLevelCol="6"/>
  <cols>
    <col min="1" max="1" width="6.46666666666667" style="71" customWidth="1"/>
    <col min="2" max="2" width="24.4666666666667" style="72" customWidth="1"/>
    <col min="3" max="3" width="25.8666666666667" style="73" customWidth="1"/>
    <col min="4" max="4" width="18.2" style="74" customWidth="1"/>
    <col min="5" max="5" width="14.4666666666667" style="73" customWidth="1"/>
    <col min="6" max="7" width="14.4666666666667" style="71" customWidth="1"/>
    <col min="8" max="252" width="9" style="71"/>
    <col min="253" max="253" width="6.46666666666667" style="71" customWidth="1"/>
    <col min="254" max="254" width="31.2666666666667" style="71" customWidth="1"/>
    <col min="255" max="255" width="42.7333333333333" style="71" customWidth="1"/>
    <col min="256" max="256" width="51" style="71" customWidth="1"/>
    <col min="257" max="257" width="17.7333333333333" style="71" customWidth="1"/>
    <col min="258" max="258" width="13.8666666666667" style="71" customWidth="1"/>
    <col min="259" max="259" width="12.4666666666667" style="71" customWidth="1"/>
    <col min="260" max="261" width="14.4666666666667" style="71" customWidth="1"/>
    <col min="262" max="262" width="10.7333333333333" style="71" customWidth="1"/>
    <col min="263" max="508" width="9" style="71"/>
    <col min="509" max="509" width="6.46666666666667" style="71" customWidth="1"/>
    <col min="510" max="510" width="31.2666666666667" style="71" customWidth="1"/>
    <col min="511" max="511" width="42.7333333333333" style="71" customWidth="1"/>
    <col min="512" max="512" width="51" style="71" customWidth="1"/>
    <col min="513" max="513" width="17.7333333333333" style="71" customWidth="1"/>
    <col min="514" max="514" width="13.8666666666667" style="71" customWidth="1"/>
    <col min="515" max="515" width="12.4666666666667" style="71" customWidth="1"/>
    <col min="516" max="517" width="14.4666666666667" style="71" customWidth="1"/>
    <col min="518" max="518" width="10.7333333333333" style="71" customWidth="1"/>
    <col min="519" max="764" width="9" style="71"/>
    <col min="765" max="765" width="6.46666666666667" style="71" customWidth="1"/>
    <col min="766" max="766" width="31.2666666666667" style="71" customWidth="1"/>
    <col min="767" max="767" width="42.7333333333333" style="71" customWidth="1"/>
    <col min="768" max="768" width="51" style="71" customWidth="1"/>
    <col min="769" max="769" width="17.7333333333333" style="71" customWidth="1"/>
    <col min="770" max="770" width="13.8666666666667" style="71" customWidth="1"/>
    <col min="771" max="771" width="12.4666666666667" style="71" customWidth="1"/>
    <col min="772" max="773" width="14.4666666666667" style="71" customWidth="1"/>
    <col min="774" max="774" width="10.7333333333333" style="71" customWidth="1"/>
    <col min="775" max="1020" width="9" style="71"/>
    <col min="1021" max="1021" width="6.46666666666667" style="71" customWidth="1"/>
    <col min="1022" max="1022" width="31.2666666666667" style="71" customWidth="1"/>
    <col min="1023" max="1023" width="42.7333333333333" style="71" customWidth="1"/>
    <col min="1024" max="1024" width="51" style="71" customWidth="1"/>
    <col min="1025" max="1025" width="17.7333333333333" style="71" customWidth="1"/>
    <col min="1026" max="1026" width="13.8666666666667" style="71" customWidth="1"/>
    <col min="1027" max="1027" width="12.4666666666667" style="71" customWidth="1"/>
    <col min="1028" max="1029" width="14.4666666666667" style="71" customWidth="1"/>
    <col min="1030" max="1030" width="10.7333333333333" style="71" customWidth="1"/>
    <col min="1031" max="1276" width="9" style="71"/>
    <col min="1277" max="1277" width="6.46666666666667" style="71" customWidth="1"/>
    <col min="1278" max="1278" width="31.2666666666667" style="71" customWidth="1"/>
    <col min="1279" max="1279" width="42.7333333333333" style="71" customWidth="1"/>
    <col min="1280" max="1280" width="51" style="71" customWidth="1"/>
    <col min="1281" max="1281" width="17.7333333333333" style="71" customWidth="1"/>
    <col min="1282" max="1282" width="13.8666666666667" style="71" customWidth="1"/>
    <col min="1283" max="1283" width="12.4666666666667" style="71" customWidth="1"/>
    <col min="1284" max="1285" width="14.4666666666667" style="71" customWidth="1"/>
    <col min="1286" max="1286" width="10.7333333333333" style="71" customWidth="1"/>
    <col min="1287" max="1532" width="9" style="71"/>
    <col min="1533" max="1533" width="6.46666666666667" style="71" customWidth="1"/>
    <col min="1534" max="1534" width="31.2666666666667" style="71" customWidth="1"/>
    <col min="1535" max="1535" width="42.7333333333333" style="71" customWidth="1"/>
    <col min="1536" max="1536" width="51" style="71" customWidth="1"/>
    <col min="1537" max="1537" width="17.7333333333333" style="71" customWidth="1"/>
    <col min="1538" max="1538" width="13.8666666666667" style="71" customWidth="1"/>
    <col min="1539" max="1539" width="12.4666666666667" style="71" customWidth="1"/>
    <col min="1540" max="1541" width="14.4666666666667" style="71" customWidth="1"/>
    <col min="1542" max="1542" width="10.7333333333333" style="71" customWidth="1"/>
    <col min="1543" max="1788" width="9" style="71"/>
    <col min="1789" max="1789" width="6.46666666666667" style="71" customWidth="1"/>
    <col min="1790" max="1790" width="31.2666666666667" style="71" customWidth="1"/>
    <col min="1791" max="1791" width="42.7333333333333" style="71" customWidth="1"/>
    <col min="1792" max="1792" width="51" style="71" customWidth="1"/>
    <col min="1793" max="1793" width="17.7333333333333" style="71" customWidth="1"/>
    <col min="1794" max="1794" width="13.8666666666667" style="71" customWidth="1"/>
    <col min="1795" max="1795" width="12.4666666666667" style="71" customWidth="1"/>
    <col min="1796" max="1797" width="14.4666666666667" style="71" customWidth="1"/>
    <col min="1798" max="1798" width="10.7333333333333" style="71" customWidth="1"/>
    <col min="1799" max="2044" width="9" style="71"/>
    <col min="2045" max="2045" width="6.46666666666667" style="71" customWidth="1"/>
    <col min="2046" max="2046" width="31.2666666666667" style="71" customWidth="1"/>
    <col min="2047" max="2047" width="42.7333333333333" style="71" customWidth="1"/>
    <col min="2048" max="2048" width="51" style="71" customWidth="1"/>
    <col min="2049" max="2049" width="17.7333333333333" style="71" customWidth="1"/>
    <col min="2050" max="2050" width="13.8666666666667" style="71" customWidth="1"/>
    <col min="2051" max="2051" width="12.4666666666667" style="71" customWidth="1"/>
    <col min="2052" max="2053" width="14.4666666666667" style="71" customWidth="1"/>
    <col min="2054" max="2054" width="10.7333333333333" style="71" customWidth="1"/>
    <col min="2055" max="2300" width="9" style="71"/>
    <col min="2301" max="2301" width="6.46666666666667" style="71" customWidth="1"/>
    <col min="2302" max="2302" width="31.2666666666667" style="71" customWidth="1"/>
    <col min="2303" max="2303" width="42.7333333333333" style="71" customWidth="1"/>
    <col min="2304" max="2304" width="51" style="71" customWidth="1"/>
    <col min="2305" max="2305" width="17.7333333333333" style="71" customWidth="1"/>
    <col min="2306" max="2306" width="13.8666666666667" style="71" customWidth="1"/>
    <col min="2307" max="2307" width="12.4666666666667" style="71" customWidth="1"/>
    <col min="2308" max="2309" width="14.4666666666667" style="71" customWidth="1"/>
    <col min="2310" max="2310" width="10.7333333333333" style="71" customWidth="1"/>
    <col min="2311" max="2556" width="9" style="71"/>
    <col min="2557" max="2557" width="6.46666666666667" style="71" customWidth="1"/>
    <col min="2558" max="2558" width="31.2666666666667" style="71" customWidth="1"/>
    <col min="2559" max="2559" width="42.7333333333333" style="71" customWidth="1"/>
    <col min="2560" max="2560" width="51" style="71" customWidth="1"/>
    <col min="2561" max="2561" width="17.7333333333333" style="71" customWidth="1"/>
    <col min="2562" max="2562" width="13.8666666666667" style="71" customWidth="1"/>
    <col min="2563" max="2563" width="12.4666666666667" style="71" customWidth="1"/>
    <col min="2564" max="2565" width="14.4666666666667" style="71" customWidth="1"/>
    <col min="2566" max="2566" width="10.7333333333333" style="71" customWidth="1"/>
    <col min="2567" max="2812" width="9" style="71"/>
    <col min="2813" max="2813" width="6.46666666666667" style="71" customWidth="1"/>
    <col min="2814" max="2814" width="31.2666666666667" style="71" customWidth="1"/>
    <col min="2815" max="2815" width="42.7333333333333" style="71" customWidth="1"/>
    <col min="2816" max="2816" width="51" style="71" customWidth="1"/>
    <col min="2817" max="2817" width="17.7333333333333" style="71" customWidth="1"/>
    <col min="2818" max="2818" width="13.8666666666667" style="71" customWidth="1"/>
    <col min="2819" max="2819" width="12.4666666666667" style="71" customWidth="1"/>
    <col min="2820" max="2821" width="14.4666666666667" style="71" customWidth="1"/>
    <col min="2822" max="2822" width="10.7333333333333" style="71" customWidth="1"/>
    <col min="2823" max="3068" width="9" style="71"/>
    <col min="3069" max="3069" width="6.46666666666667" style="71" customWidth="1"/>
    <col min="3070" max="3070" width="31.2666666666667" style="71" customWidth="1"/>
    <col min="3071" max="3071" width="42.7333333333333" style="71" customWidth="1"/>
    <col min="3072" max="3072" width="51" style="71" customWidth="1"/>
    <col min="3073" max="3073" width="17.7333333333333" style="71" customWidth="1"/>
    <col min="3074" max="3074" width="13.8666666666667" style="71" customWidth="1"/>
    <col min="3075" max="3075" width="12.4666666666667" style="71" customWidth="1"/>
    <col min="3076" max="3077" width="14.4666666666667" style="71" customWidth="1"/>
    <col min="3078" max="3078" width="10.7333333333333" style="71" customWidth="1"/>
    <col min="3079" max="3324" width="9" style="71"/>
    <col min="3325" max="3325" width="6.46666666666667" style="71" customWidth="1"/>
    <col min="3326" max="3326" width="31.2666666666667" style="71" customWidth="1"/>
    <col min="3327" max="3327" width="42.7333333333333" style="71" customWidth="1"/>
    <col min="3328" max="3328" width="51" style="71" customWidth="1"/>
    <col min="3329" max="3329" width="17.7333333333333" style="71" customWidth="1"/>
    <col min="3330" max="3330" width="13.8666666666667" style="71" customWidth="1"/>
    <col min="3331" max="3331" width="12.4666666666667" style="71" customWidth="1"/>
    <col min="3332" max="3333" width="14.4666666666667" style="71" customWidth="1"/>
    <col min="3334" max="3334" width="10.7333333333333" style="71" customWidth="1"/>
    <col min="3335" max="3580" width="9" style="71"/>
    <col min="3581" max="3581" width="6.46666666666667" style="71" customWidth="1"/>
    <col min="3582" max="3582" width="31.2666666666667" style="71" customWidth="1"/>
    <col min="3583" max="3583" width="42.7333333333333" style="71" customWidth="1"/>
    <col min="3584" max="3584" width="51" style="71" customWidth="1"/>
    <col min="3585" max="3585" width="17.7333333333333" style="71" customWidth="1"/>
    <col min="3586" max="3586" width="13.8666666666667" style="71" customWidth="1"/>
    <col min="3587" max="3587" width="12.4666666666667" style="71" customWidth="1"/>
    <col min="3588" max="3589" width="14.4666666666667" style="71" customWidth="1"/>
    <col min="3590" max="3590" width="10.7333333333333" style="71" customWidth="1"/>
    <col min="3591" max="3836" width="9" style="71"/>
    <col min="3837" max="3837" width="6.46666666666667" style="71" customWidth="1"/>
    <col min="3838" max="3838" width="31.2666666666667" style="71" customWidth="1"/>
    <col min="3839" max="3839" width="42.7333333333333" style="71" customWidth="1"/>
    <col min="3840" max="3840" width="51" style="71" customWidth="1"/>
    <col min="3841" max="3841" width="17.7333333333333" style="71" customWidth="1"/>
    <col min="3842" max="3842" width="13.8666666666667" style="71" customWidth="1"/>
    <col min="3843" max="3843" width="12.4666666666667" style="71" customWidth="1"/>
    <col min="3844" max="3845" width="14.4666666666667" style="71" customWidth="1"/>
    <col min="3846" max="3846" width="10.7333333333333" style="71" customWidth="1"/>
    <col min="3847" max="4092" width="9" style="71"/>
    <col min="4093" max="4093" width="6.46666666666667" style="71" customWidth="1"/>
    <col min="4094" max="4094" width="31.2666666666667" style="71" customWidth="1"/>
    <col min="4095" max="4095" width="42.7333333333333" style="71" customWidth="1"/>
    <col min="4096" max="4096" width="51" style="71" customWidth="1"/>
    <col min="4097" max="4097" width="17.7333333333333" style="71" customWidth="1"/>
    <col min="4098" max="4098" width="13.8666666666667" style="71" customWidth="1"/>
    <col min="4099" max="4099" width="12.4666666666667" style="71" customWidth="1"/>
    <col min="4100" max="4101" width="14.4666666666667" style="71" customWidth="1"/>
    <col min="4102" max="4102" width="10.7333333333333" style="71" customWidth="1"/>
    <col min="4103" max="4348" width="9" style="71"/>
    <col min="4349" max="4349" width="6.46666666666667" style="71" customWidth="1"/>
    <col min="4350" max="4350" width="31.2666666666667" style="71" customWidth="1"/>
    <col min="4351" max="4351" width="42.7333333333333" style="71" customWidth="1"/>
    <col min="4352" max="4352" width="51" style="71" customWidth="1"/>
    <col min="4353" max="4353" width="17.7333333333333" style="71" customWidth="1"/>
    <col min="4354" max="4354" width="13.8666666666667" style="71" customWidth="1"/>
    <col min="4355" max="4355" width="12.4666666666667" style="71" customWidth="1"/>
    <col min="4356" max="4357" width="14.4666666666667" style="71" customWidth="1"/>
    <col min="4358" max="4358" width="10.7333333333333" style="71" customWidth="1"/>
    <col min="4359" max="4604" width="9" style="71"/>
    <col min="4605" max="4605" width="6.46666666666667" style="71" customWidth="1"/>
    <col min="4606" max="4606" width="31.2666666666667" style="71" customWidth="1"/>
    <col min="4607" max="4607" width="42.7333333333333" style="71" customWidth="1"/>
    <col min="4608" max="4608" width="51" style="71" customWidth="1"/>
    <col min="4609" max="4609" width="17.7333333333333" style="71" customWidth="1"/>
    <col min="4610" max="4610" width="13.8666666666667" style="71" customWidth="1"/>
    <col min="4611" max="4611" width="12.4666666666667" style="71" customWidth="1"/>
    <col min="4612" max="4613" width="14.4666666666667" style="71" customWidth="1"/>
    <col min="4614" max="4614" width="10.7333333333333" style="71" customWidth="1"/>
    <col min="4615" max="4860" width="9" style="71"/>
    <col min="4861" max="4861" width="6.46666666666667" style="71" customWidth="1"/>
    <col min="4862" max="4862" width="31.2666666666667" style="71" customWidth="1"/>
    <col min="4863" max="4863" width="42.7333333333333" style="71" customWidth="1"/>
    <col min="4864" max="4864" width="51" style="71" customWidth="1"/>
    <col min="4865" max="4865" width="17.7333333333333" style="71" customWidth="1"/>
    <col min="4866" max="4866" width="13.8666666666667" style="71" customWidth="1"/>
    <col min="4867" max="4867" width="12.4666666666667" style="71" customWidth="1"/>
    <col min="4868" max="4869" width="14.4666666666667" style="71" customWidth="1"/>
    <col min="4870" max="4870" width="10.7333333333333" style="71" customWidth="1"/>
    <col min="4871" max="5116" width="9" style="71"/>
    <col min="5117" max="5117" width="6.46666666666667" style="71" customWidth="1"/>
    <col min="5118" max="5118" width="31.2666666666667" style="71" customWidth="1"/>
    <col min="5119" max="5119" width="42.7333333333333" style="71" customWidth="1"/>
    <col min="5120" max="5120" width="51" style="71" customWidth="1"/>
    <col min="5121" max="5121" width="17.7333333333333" style="71" customWidth="1"/>
    <col min="5122" max="5122" width="13.8666666666667" style="71" customWidth="1"/>
    <col min="5123" max="5123" width="12.4666666666667" style="71" customWidth="1"/>
    <col min="5124" max="5125" width="14.4666666666667" style="71" customWidth="1"/>
    <col min="5126" max="5126" width="10.7333333333333" style="71" customWidth="1"/>
    <col min="5127" max="5372" width="9" style="71"/>
    <col min="5373" max="5373" width="6.46666666666667" style="71" customWidth="1"/>
    <col min="5374" max="5374" width="31.2666666666667" style="71" customWidth="1"/>
    <col min="5375" max="5375" width="42.7333333333333" style="71" customWidth="1"/>
    <col min="5376" max="5376" width="51" style="71" customWidth="1"/>
    <col min="5377" max="5377" width="17.7333333333333" style="71" customWidth="1"/>
    <col min="5378" max="5378" width="13.8666666666667" style="71" customWidth="1"/>
    <col min="5379" max="5379" width="12.4666666666667" style="71" customWidth="1"/>
    <col min="5380" max="5381" width="14.4666666666667" style="71" customWidth="1"/>
    <col min="5382" max="5382" width="10.7333333333333" style="71" customWidth="1"/>
    <col min="5383" max="5628" width="9" style="71"/>
    <col min="5629" max="5629" width="6.46666666666667" style="71" customWidth="1"/>
    <col min="5630" max="5630" width="31.2666666666667" style="71" customWidth="1"/>
    <col min="5631" max="5631" width="42.7333333333333" style="71" customWidth="1"/>
    <col min="5632" max="5632" width="51" style="71" customWidth="1"/>
    <col min="5633" max="5633" width="17.7333333333333" style="71" customWidth="1"/>
    <col min="5634" max="5634" width="13.8666666666667" style="71" customWidth="1"/>
    <col min="5635" max="5635" width="12.4666666666667" style="71" customWidth="1"/>
    <col min="5636" max="5637" width="14.4666666666667" style="71" customWidth="1"/>
    <col min="5638" max="5638" width="10.7333333333333" style="71" customWidth="1"/>
    <col min="5639" max="5884" width="9" style="71"/>
    <col min="5885" max="5885" width="6.46666666666667" style="71" customWidth="1"/>
    <col min="5886" max="5886" width="31.2666666666667" style="71" customWidth="1"/>
    <col min="5887" max="5887" width="42.7333333333333" style="71" customWidth="1"/>
    <col min="5888" max="5888" width="51" style="71" customWidth="1"/>
    <col min="5889" max="5889" width="17.7333333333333" style="71" customWidth="1"/>
    <col min="5890" max="5890" width="13.8666666666667" style="71" customWidth="1"/>
    <col min="5891" max="5891" width="12.4666666666667" style="71" customWidth="1"/>
    <col min="5892" max="5893" width="14.4666666666667" style="71" customWidth="1"/>
    <col min="5894" max="5894" width="10.7333333333333" style="71" customWidth="1"/>
    <col min="5895" max="6140" width="9" style="71"/>
    <col min="6141" max="6141" width="6.46666666666667" style="71" customWidth="1"/>
    <col min="6142" max="6142" width="31.2666666666667" style="71" customWidth="1"/>
    <col min="6143" max="6143" width="42.7333333333333" style="71" customWidth="1"/>
    <col min="6144" max="6144" width="51" style="71" customWidth="1"/>
    <col min="6145" max="6145" width="17.7333333333333" style="71" customWidth="1"/>
    <col min="6146" max="6146" width="13.8666666666667" style="71" customWidth="1"/>
    <col min="6147" max="6147" width="12.4666666666667" style="71" customWidth="1"/>
    <col min="6148" max="6149" width="14.4666666666667" style="71" customWidth="1"/>
    <col min="6150" max="6150" width="10.7333333333333" style="71" customWidth="1"/>
    <col min="6151" max="6396" width="9" style="71"/>
    <col min="6397" max="6397" width="6.46666666666667" style="71" customWidth="1"/>
    <col min="6398" max="6398" width="31.2666666666667" style="71" customWidth="1"/>
    <col min="6399" max="6399" width="42.7333333333333" style="71" customWidth="1"/>
    <col min="6400" max="6400" width="51" style="71" customWidth="1"/>
    <col min="6401" max="6401" width="17.7333333333333" style="71" customWidth="1"/>
    <col min="6402" max="6402" width="13.8666666666667" style="71" customWidth="1"/>
    <col min="6403" max="6403" width="12.4666666666667" style="71" customWidth="1"/>
    <col min="6404" max="6405" width="14.4666666666667" style="71" customWidth="1"/>
    <col min="6406" max="6406" width="10.7333333333333" style="71" customWidth="1"/>
    <col min="6407" max="6652" width="9" style="71"/>
    <col min="6653" max="6653" width="6.46666666666667" style="71" customWidth="1"/>
    <col min="6654" max="6654" width="31.2666666666667" style="71" customWidth="1"/>
    <col min="6655" max="6655" width="42.7333333333333" style="71" customWidth="1"/>
    <col min="6656" max="6656" width="51" style="71" customWidth="1"/>
    <col min="6657" max="6657" width="17.7333333333333" style="71" customWidth="1"/>
    <col min="6658" max="6658" width="13.8666666666667" style="71" customWidth="1"/>
    <col min="6659" max="6659" width="12.4666666666667" style="71" customWidth="1"/>
    <col min="6660" max="6661" width="14.4666666666667" style="71" customWidth="1"/>
    <col min="6662" max="6662" width="10.7333333333333" style="71" customWidth="1"/>
    <col min="6663" max="6908" width="9" style="71"/>
    <col min="6909" max="6909" width="6.46666666666667" style="71" customWidth="1"/>
    <col min="6910" max="6910" width="31.2666666666667" style="71" customWidth="1"/>
    <col min="6911" max="6911" width="42.7333333333333" style="71" customWidth="1"/>
    <col min="6912" max="6912" width="51" style="71" customWidth="1"/>
    <col min="6913" max="6913" width="17.7333333333333" style="71" customWidth="1"/>
    <col min="6914" max="6914" width="13.8666666666667" style="71" customWidth="1"/>
    <col min="6915" max="6915" width="12.4666666666667" style="71" customWidth="1"/>
    <col min="6916" max="6917" width="14.4666666666667" style="71" customWidth="1"/>
    <col min="6918" max="6918" width="10.7333333333333" style="71" customWidth="1"/>
    <col min="6919" max="7164" width="9" style="71"/>
    <col min="7165" max="7165" width="6.46666666666667" style="71" customWidth="1"/>
    <col min="7166" max="7166" width="31.2666666666667" style="71" customWidth="1"/>
    <col min="7167" max="7167" width="42.7333333333333" style="71" customWidth="1"/>
    <col min="7168" max="7168" width="51" style="71" customWidth="1"/>
    <col min="7169" max="7169" width="17.7333333333333" style="71" customWidth="1"/>
    <col min="7170" max="7170" width="13.8666666666667" style="71" customWidth="1"/>
    <col min="7171" max="7171" width="12.4666666666667" style="71" customWidth="1"/>
    <col min="7172" max="7173" width="14.4666666666667" style="71" customWidth="1"/>
    <col min="7174" max="7174" width="10.7333333333333" style="71" customWidth="1"/>
    <col min="7175" max="7420" width="9" style="71"/>
    <col min="7421" max="7421" width="6.46666666666667" style="71" customWidth="1"/>
    <col min="7422" max="7422" width="31.2666666666667" style="71" customWidth="1"/>
    <col min="7423" max="7423" width="42.7333333333333" style="71" customWidth="1"/>
    <col min="7424" max="7424" width="51" style="71" customWidth="1"/>
    <col min="7425" max="7425" width="17.7333333333333" style="71" customWidth="1"/>
    <col min="7426" max="7426" width="13.8666666666667" style="71" customWidth="1"/>
    <col min="7427" max="7427" width="12.4666666666667" style="71" customWidth="1"/>
    <col min="7428" max="7429" width="14.4666666666667" style="71" customWidth="1"/>
    <col min="7430" max="7430" width="10.7333333333333" style="71" customWidth="1"/>
    <col min="7431" max="7676" width="9" style="71"/>
    <col min="7677" max="7677" width="6.46666666666667" style="71" customWidth="1"/>
    <col min="7678" max="7678" width="31.2666666666667" style="71" customWidth="1"/>
    <col min="7679" max="7679" width="42.7333333333333" style="71" customWidth="1"/>
    <col min="7680" max="7680" width="51" style="71" customWidth="1"/>
    <col min="7681" max="7681" width="17.7333333333333" style="71" customWidth="1"/>
    <col min="7682" max="7682" width="13.8666666666667" style="71" customWidth="1"/>
    <col min="7683" max="7683" width="12.4666666666667" style="71" customWidth="1"/>
    <col min="7684" max="7685" width="14.4666666666667" style="71" customWidth="1"/>
    <col min="7686" max="7686" width="10.7333333333333" style="71" customWidth="1"/>
    <col min="7687" max="7932" width="9" style="71"/>
    <col min="7933" max="7933" width="6.46666666666667" style="71" customWidth="1"/>
    <col min="7934" max="7934" width="31.2666666666667" style="71" customWidth="1"/>
    <col min="7935" max="7935" width="42.7333333333333" style="71" customWidth="1"/>
    <col min="7936" max="7936" width="51" style="71" customWidth="1"/>
    <col min="7937" max="7937" width="17.7333333333333" style="71" customWidth="1"/>
    <col min="7938" max="7938" width="13.8666666666667" style="71" customWidth="1"/>
    <col min="7939" max="7939" width="12.4666666666667" style="71" customWidth="1"/>
    <col min="7940" max="7941" width="14.4666666666667" style="71" customWidth="1"/>
    <col min="7942" max="7942" width="10.7333333333333" style="71" customWidth="1"/>
    <col min="7943" max="8188" width="9" style="71"/>
    <col min="8189" max="8189" width="6.46666666666667" style="71" customWidth="1"/>
    <col min="8190" max="8190" width="31.2666666666667" style="71" customWidth="1"/>
    <col min="8191" max="8191" width="42.7333333333333" style="71" customWidth="1"/>
    <col min="8192" max="8192" width="51" style="71" customWidth="1"/>
    <col min="8193" max="8193" width="17.7333333333333" style="71" customWidth="1"/>
    <col min="8194" max="8194" width="13.8666666666667" style="71" customWidth="1"/>
    <col min="8195" max="8195" width="12.4666666666667" style="71" customWidth="1"/>
    <col min="8196" max="8197" width="14.4666666666667" style="71" customWidth="1"/>
    <col min="8198" max="8198" width="10.7333333333333" style="71" customWidth="1"/>
    <col min="8199" max="8444" width="9" style="71"/>
    <col min="8445" max="8445" width="6.46666666666667" style="71" customWidth="1"/>
    <col min="8446" max="8446" width="31.2666666666667" style="71" customWidth="1"/>
    <col min="8447" max="8447" width="42.7333333333333" style="71" customWidth="1"/>
    <col min="8448" max="8448" width="51" style="71" customWidth="1"/>
    <col min="8449" max="8449" width="17.7333333333333" style="71" customWidth="1"/>
    <col min="8450" max="8450" width="13.8666666666667" style="71" customWidth="1"/>
    <col min="8451" max="8451" width="12.4666666666667" style="71" customWidth="1"/>
    <col min="8452" max="8453" width="14.4666666666667" style="71" customWidth="1"/>
    <col min="8454" max="8454" width="10.7333333333333" style="71" customWidth="1"/>
    <col min="8455" max="8700" width="9" style="71"/>
    <col min="8701" max="8701" width="6.46666666666667" style="71" customWidth="1"/>
    <col min="8702" max="8702" width="31.2666666666667" style="71" customWidth="1"/>
    <col min="8703" max="8703" width="42.7333333333333" style="71" customWidth="1"/>
    <col min="8704" max="8704" width="51" style="71" customWidth="1"/>
    <col min="8705" max="8705" width="17.7333333333333" style="71" customWidth="1"/>
    <col min="8706" max="8706" width="13.8666666666667" style="71" customWidth="1"/>
    <col min="8707" max="8707" width="12.4666666666667" style="71" customWidth="1"/>
    <col min="8708" max="8709" width="14.4666666666667" style="71" customWidth="1"/>
    <col min="8710" max="8710" width="10.7333333333333" style="71" customWidth="1"/>
    <col min="8711" max="8956" width="9" style="71"/>
    <col min="8957" max="8957" width="6.46666666666667" style="71" customWidth="1"/>
    <col min="8958" max="8958" width="31.2666666666667" style="71" customWidth="1"/>
    <col min="8959" max="8959" width="42.7333333333333" style="71" customWidth="1"/>
    <col min="8960" max="8960" width="51" style="71" customWidth="1"/>
    <col min="8961" max="8961" width="17.7333333333333" style="71" customWidth="1"/>
    <col min="8962" max="8962" width="13.8666666666667" style="71" customWidth="1"/>
    <col min="8963" max="8963" width="12.4666666666667" style="71" customWidth="1"/>
    <col min="8964" max="8965" width="14.4666666666667" style="71" customWidth="1"/>
    <col min="8966" max="8966" width="10.7333333333333" style="71" customWidth="1"/>
    <col min="8967" max="9212" width="9" style="71"/>
    <col min="9213" max="9213" width="6.46666666666667" style="71" customWidth="1"/>
    <col min="9214" max="9214" width="31.2666666666667" style="71" customWidth="1"/>
    <col min="9215" max="9215" width="42.7333333333333" style="71" customWidth="1"/>
    <col min="9216" max="9216" width="51" style="71" customWidth="1"/>
    <col min="9217" max="9217" width="17.7333333333333" style="71" customWidth="1"/>
    <col min="9218" max="9218" width="13.8666666666667" style="71" customWidth="1"/>
    <col min="9219" max="9219" width="12.4666666666667" style="71" customWidth="1"/>
    <col min="9220" max="9221" width="14.4666666666667" style="71" customWidth="1"/>
    <col min="9222" max="9222" width="10.7333333333333" style="71" customWidth="1"/>
    <col min="9223" max="9468" width="9" style="71"/>
    <col min="9469" max="9469" width="6.46666666666667" style="71" customWidth="1"/>
    <col min="9470" max="9470" width="31.2666666666667" style="71" customWidth="1"/>
    <col min="9471" max="9471" width="42.7333333333333" style="71" customWidth="1"/>
    <col min="9472" max="9472" width="51" style="71" customWidth="1"/>
    <col min="9473" max="9473" width="17.7333333333333" style="71" customWidth="1"/>
    <col min="9474" max="9474" width="13.8666666666667" style="71" customWidth="1"/>
    <col min="9475" max="9475" width="12.4666666666667" style="71" customWidth="1"/>
    <col min="9476" max="9477" width="14.4666666666667" style="71" customWidth="1"/>
    <col min="9478" max="9478" width="10.7333333333333" style="71" customWidth="1"/>
    <col min="9479" max="9724" width="9" style="71"/>
    <col min="9725" max="9725" width="6.46666666666667" style="71" customWidth="1"/>
    <col min="9726" max="9726" width="31.2666666666667" style="71" customWidth="1"/>
    <col min="9727" max="9727" width="42.7333333333333" style="71" customWidth="1"/>
    <col min="9728" max="9728" width="51" style="71" customWidth="1"/>
    <col min="9729" max="9729" width="17.7333333333333" style="71" customWidth="1"/>
    <col min="9730" max="9730" width="13.8666666666667" style="71" customWidth="1"/>
    <col min="9731" max="9731" width="12.4666666666667" style="71" customWidth="1"/>
    <col min="9732" max="9733" width="14.4666666666667" style="71" customWidth="1"/>
    <col min="9734" max="9734" width="10.7333333333333" style="71" customWidth="1"/>
    <col min="9735" max="9980" width="9" style="71"/>
    <col min="9981" max="9981" width="6.46666666666667" style="71" customWidth="1"/>
    <col min="9982" max="9982" width="31.2666666666667" style="71" customWidth="1"/>
    <col min="9983" max="9983" width="42.7333333333333" style="71" customWidth="1"/>
    <col min="9984" max="9984" width="51" style="71" customWidth="1"/>
    <col min="9985" max="9985" width="17.7333333333333" style="71" customWidth="1"/>
    <col min="9986" max="9986" width="13.8666666666667" style="71" customWidth="1"/>
    <col min="9987" max="9987" width="12.4666666666667" style="71" customWidth="1"/>
    <col min="9988" max="9989" width="14.4666666666667" style="71" customWidth="1"/>
    <col min="9990" max="9990" width="10.7333333333333" style="71" customWidth="1"/>
    <col min="9991" max="10236" width="9" style="71"/>
    <col min="10237" max="10237" width="6.46666666666667" style="71" customWidth="1"/>
    <col min="10238" max="10238" width="31.2666666666667" style="71" customWidth="1"/>
    <col min="10239" max="10239" width="42.7333333333333" style="71" customWidth="1"/>
    <col min="10240" max="10240" width="51" style="71" customWidth="1"/>
    <col min="10241" max="10241" width="17.7333333333333" style="71" customWidth="1"/>
    <col min="10242" max="10242" width="13.8666666666667" style="71" customWidth="1"/>
    <col min="10243" max="10243" width="12.4666666666667" style="71" customWidth="1"/>
    <col min="10244" max="10245" width="14.4666666666667" style="71" customWidth="1"/>
    <col min="10246" max="10246" width="10.7333333333333" style="71" customWidth="1"/>
    <col min="10247" max="10492" width="9" style="71"/>
    <col min="10493" max="10493" width="6.46666666666667" style="71" customWidth="1"/>
    <col min="10494" max="10494" width="31.2666666666667" style="71" customWidth="1"/>
    <col min="10495" max="10495" width="42.7333333333333" style="71" customWidth="1"/>
    <col min="10496" max="10496" width="51" style="71" customWidth="1"/>
    <col min="10497" max="10497" width="17.7333333333333" style="71" customWidth="1"/>
    <col min="10498" max="10498" width="13.8666666666667" style="71" customWidth="1"/>
    <col min="10499" max="10499" width="12.4666666666667" style="71" customWidth="1"/>
    <col min="10500" max="10501" width="14.4666666666667" style="71" customWidth="1"/>
    <col min="10502" max="10502" width="10.7333333333333" style="71" customWidth="1"/>
    <col min="10503" max="10748" width="9" style="71"/>
    <col min="10749" max="10749" width="6.46666666666667" style="71" customWidth="1"/>
    <col min="10750" max="10750" width="31.2666666666667" style="71" customWidth="1"/>
    <col min="10751" max="10751" width="42.7333333333333" style="71" customWidth="1"/>
    <col min="10752" max="10752" width="51" style="71" customWidth="1"/>
    <col min="10753" max="10753" width="17.7333333333333" style="71" customWidth="1"/>
    <col min="10754" max="10754" width="13.8666666666667" style="71" customWidth="1"/>
    <col min="10755" max="10755" width="12.4666666666667" style="71" customWidth="1"/>
    <col min="10756" max="10757" width="14.4666666666667" style="71" customWidth="1"/>
    <col min="10758" max="10758" width="10.7333333333333" style="71" customWidth="1"/>
    <col min="10759" max="11004" width="9" style="71"/>
    <col min="11005" max="11005" width="6.46666666666667" style="71" customWidth="1"/>
    <col min="11006" max="11006" width="31.2666666666667" style="71" customWidth="1"/>
    <col min="11007" max="11007" width="42.7333333333333" style="71" customWidth="1"/>
    <col min="11008" max="11008" width="51" style="71" customWidth="1"/>
    <col min="11009" max="11009" width="17.7333333333333" style="71" customWidth="1"/>
    <col min="11010" max="11010" width="13.8666666666667" style="71" customWidth="1"/>
    <col min="11011" max="11011" width="12.4666666666667" style="71" customWidth="1"/>
    <col min="11012" max="11013" width="14.4666666666667" style="71" customWidth="1"/>
    <col min="11014" max="11014" width="10.7333333333333" style="71" customWidth="1"/>
    <col min="11015" max="11260" width="9" style="71"/>
    <col min="11261" max="11261" width="6.46666666666667" style="71" customWidth="1"/>
    <col min="11262" max="11262" width="31.2666666666667" style="71" customWidth="1"/>
    <col min="11263" max="11263" width="42.7333333333333" style="71" customWidth="1"/>
    <col min="11264" max="11264" width="51" style="71" customWidth="1"/>
    <col min="11265" max="11265" width="17.7333333333333" style="71" customWidth="1"/>
    <col min="11266" max="11266" width="13.8666666666667" style="71" customWidth="1"/>
    <col min="11267" max="11267" width="12.4666666666667" style="71" customWidth="1"/>
    <col min="11268" max="11269" width="14.4666666666667" style="71" customWidth="1"/>
    <col min="11270" max="11270" width="10.7333333333333" style="71" customWidth="1"/>
    <col min="11271" max="11516" width="9" style="71"/>
    <col min="11517" max="11517" width="6.46666666666667" style="71" customWidth="1"/>
    <col min="11518" max="11518" width="31.2666666666667" style="71" customWidth="1"/>
    <col min="11519" max="11519" width="42.7333333333333" style="71" customWidth="1"/>
    <col min="11520" max="11520" width="51" style="71" customWidth="1"/>
    <col min="11521" max="11521" width="17.7333333333333" style="71" customWidth="1"/>
    <col min="11522" max="11522" width="13.8666666666667" style="71" customWidth="1"/>
    <col min="11523" max="11523" width="12.4666666666667" style="71" customWidth="1"/>
    <col min="11524" max="11525" width="14.4666666666667" style="71" customWidth="1"/>
    <col min="11526" max="11526" width="10.7333333333333" style="71" customWidth="1"/>
    <col min="11527" max="11772" width="9" style="71"/>
    <col min="11773" max="11773" width="6.46666666666667" style="71" customWidth="1"/>
    <col min="11774" max="11774" width="31.2666666666667" style="71" customWidth="1"/>
    <col min="11775" max="11775" width="42.7333333333333" style="71" customWidth="1"/>
    <col min="11776" max="11776" width="51" style="71" customWidth="1"/>
    <col min="11777" max="11777" width="17.7333333333333" style="71" customWidth="1"/>
    <col min="11778" max="11778" width="13.8666666666667" style="71" customWidth="1"/>
    <col min="11779" max="11779" width="12.4666666666667" style="71" customWidth="1"/>
    <col min="11780" max="11781" width="14.4666666666667" style="71" customWidth="1"/>
    <col min="11782" max="11782" width="10.7333333333333" style="71" customWidth="1"/>
    <col min="11783" max="12028" width="9" style="71"/>
    <col min="12029" max="12029" width="6.46666666666667" style="71" customWidth="1"/>
    <col min="12030" max="12030" width="31.2666666666667" style="71" customWidth="1"/>
    <col min="12031" max="12031" width="42.7333333333333" style="71" customWidth="1"/>
    <col min="12032" max="12032" width="51" style="71" customWidth="1"/>
    <col min="12033" max="12033" width="17.7333333333333" style="71" customWidth="1"/>
    <col min="12034" max="12034" width="13.8666666666667" style="71" customWidth="1"/>
    <col min="12035" max="12035" width="12.4666666666667" style="71" customWidth="1"/>
    <col min="12036" max="12037" width="14.4666666666667" style="71" customWidth="1"/>
    <col min="12038" max="12038" width="10.7333333333333" style="71" customWidth="1"/>
    <col min="12039" max="12284" width="9" style="71"/>
    <col min="12285" max="12285" width="6.46666666666667" style="71" customWidth="1"/>
    <col min="12286" max="12286" width="31.2666666666667" style="71" customWidth="1"/>
    <col min="12287" max="12287" width="42.7333333333333" style="71" customWidth="1"/>
    <col min="12288" max="12288" width="51" style="71" customWidth="1"/>
    <col min="12289" max="12289" width="17.7333333333333" style="71" customWidth="1"/>
    <col min="12290" max="12290" width="13.8666666666667" style="71" customWidth="1"/>
    <col min="12291" max="12291" width="12.4666666666667" style="71" customWidth="1"/>
    <col min="12292" max="12293" width="14.4666666666667" style="71" customWidth="1"/>
    <col min="12294" max="12294" width="10.7333333333333" style="71" customWidth="1"/>
    <col min="12295" max="12540" width="9" style="71"/>
    <col min="12541" max="12541" width="6.46666666666667" style="71" customWidth="1"/>
    <col min="12542" max="12542" width="31.2666666666667" style="71" customWidth="1"/>
    <col min="12543" max="12543" width="42.7333333333333" style="71" customWidth="1"/>
    <col min="12544" max="12544" width="51" style="71" customWidth="1"/>
    <col min="12545" max="12545" width="17.7333333333333" style="71" customWidth="1"/>
    <col min="12546" max="12546" width="13.8666666666667" style="71" customWidth="1"/>
    <col min="12547" max="12547" width="12.4666666666667" style="71" customWidth="1"/>
    <col min="12548" max="12549" width="14.4666666666667" style="71" customWidth="1"/>
    <col min="12550" max="12550" width="10.7333333333333" style="71" customWidth="1"/>
    <col min="12551" max="12796" width="9" style="71"/>
    <col min="12797" max="12797" width="6.46666666666667" style="71" customWidth="1"/>
    <col min="12798" max="12798" width="31.2666666666667" style="71" customWidth="1"/>
    <col min="12799" max="12799" width="42.7333333333333" style="71" customWidth="1"/>
    <col min="12800" max="12800" width="51" style="71" customWidth="1"/>
    <col min="12801" max="12801" width="17.7333333333333" style="71" customWidth="1"/>
    <col min="12802" max="12802" width="13.8666666666667" style="71" customWidth="1"/>
    <col min="12803" max="12803" width="12.4666666666667" style="71" customWidth="1"/>
    <col min="12804" max="12805" width="14.4666666666667" style="71" customWidth="1"/>
    <col min="12806" max="12806" width="10.7333333333333" style="71" customWidth="1"/>
    <col min="12807" max="13052" width="9" style="71"/>
    <col min="13053" max="13053" width="6.46666666666667" style="71" customWidth="1"/>
    <col min="13054" max="13054" width="31.2666666666667" style="71" customWidth="1"/>
    <col min="13055" max="13055" width="42.7333333333333" style="71" customWidth="1"/>
    <col min="13056" max="13056" width="51" style="71" customWidth="1"/>
    <col min="13057" max="13057" width="17.7333333333333" style="71" customWidth="1"/>
    <col min="13058" max="13058" width="13.8666666666667" style="71" customWidth="1"/>
    <col min="13059" max="13059" width="12.4666666666667" style="71" customWidth="1"/>
    <col min="13060" max="13061" width="14.4666666666667" style="71" customWidth="1"/>
    <col min="13062" max="13062" width="10.7333333333333" style="71" customWidth="1"/>
    <col min="13063" max="13308" width="9" style="71"/>
    <col min="13309" max="13309" width="6.46666666666667" style="71" customWidth="1"/>
    <col min="13310" max="13310" width="31.2666666666667" style="71" customWidth="1"/>
    <col min="13311" max="13311" width="42.7333333333333" style="71" customWidth="1"/>
    <col min="13312" max="13312" width="51" style="71" customWidth="1"/>
    <col min="13313" max="13313" width="17.7333333333333" style="71" customWidth="1"/>
    <col min="13314" max="13314" width="13.8666666666667" style="71" customWidth="1"/>
    <col min="13315" max="13315" width="12.4666666666667" style="71" customWidth="1"/>
    <col min="13316" max="13317" width="14.4666666666667" style="71" customWidth="1"/>
    <col min="13318" max="13318" width="10.7333333333333" style="71" customWidth="1"/>
    <col min="13319" max="13564" width="9" style="71"/>
    <col min="13565" max="13565" width="6.46666666666667" style="71" customWidth="1"/>
    <col min="13566" max="13566" width="31.2666666666667" style="71" customWidth="1"/>
    <col min="13567" max="13567" width="42.7333333333333" style="71" customWidth="1"/>
    <col min="13568" max="13568" width="51" style="71" customWidth="1"/>
    <col min="13569" max="13569" width="17.7333333333333" style="71" customWidth="1"/>
    <col min="13570" max="13570" width="13.8666666666667" style="71" customWidth="1"/>
    <col min="13571" max="13571" width="12.4666666666667" style="71" customWidth="1"/>
    <col min="13572" max="13573" width="14.4666666666667" style="71" customWidth="1"/>
    <col min="13574" max="13574" width="10.7333333333333" style="71" customWidth="1"/>
    <col min="13575" max="13820" width="9" style="71"/>
    <col min="13821" max="13821" width="6.46666666666667" style="71" customWidth="1"/>
    <col min="13822" max="13822" width="31.2666666666667" style="71" customWidth="1"/>
    <col min="13823" max="13823" width="42.7333333333333" style="71" customWidth="1"/>
    <col min="13824" max="13824" width="51" style="71" customWidth="1"/>
    <col min="13825" max="13825" width="17.7333333333333" style="71" customWidth="1"/>
    <col min="13826" max="13826" width="13.8666666666667" style="71" customWidth="1"/>
    <col min="13827" max="13827" width="12.4666666666667" style="71" customWidth="1"/>
    <col min="13828" max="13829" width="14.4666666666667" style="71" customWidth="1"/>
    <col min="13830" max="13830" width="10.7333333333333" style="71" customWidth="1"/>
    <col min="13831" max="14076" width="9" style="71"/>
    <col min="14077" max="14077" width="6.46666666666667" style="71" customWidth="1"/>
    <col min="14078" max="14078" width="31.2666666666667" style="71" customWidth="1"/>
    <col min="14079" max="14079" width="42.7333333333333" style="71" customWidth="1"/>
    <col min="14080" max="14080" width="51" style="71" customWidth="1"/>
    <col min="14081" max="14081" width="17.7333333333333" style="71" customWidth="1"/>
    <col min="14082" max="14082" width="13.8666666666667" style="71" customWidth="1"/>
    <col min="14083" max="14083" width="12.4666666666667" style="71" customWidth="1"/>
    <col min="14084" max="14085" width="14.4666666666667" style="71" customWidth="1"/>
    <col min="14086" max="14086" width="10.7333333333333" style="71" customWidth="1"/>
    <col min="14087" max="14332" width="9" style="71"/>
    <col min="14333" max="14333" width="6.46666666666667" style="71" customWidth="1"/>
    <col min="14334" max="14334" width="31.2666666666667" style="71" customWidth="1"/>
    <col min="14335" max="14335" width="42.7333333333333" style="71" customWidth="1"/>
    <col min="14336" max="14336" width="51" style="71" customWidth="1"/>
    <col min="14337" max="14337" width="17.7333333333333" style="71" customWidth="1"/>
    <col min="14338" max="14338" width="13.8666666666667" style="71" customWidth="1"/>
    <col min="14339" max="14339" width="12.4666666666667" style="71" customWidth="1"/>
    <col min="14340" max="14341" width="14.4666666666667" style="71" customWidth="1"/>
    <col min="14342" max="14342" width="10.7333333333333" style="71" customWidth="1"/>
    <col min="14343" max="14588" width="9" style="71"/>
    <col min="14589" max="14589" width="6.46666666666667" style="71" customWidth="1"/>
    <col min="14590" max="14590" width="31.2666666666667" style="71" customWidth="1"/>
    <col min="14591" max="14591" width="42.7333333333333" style="71" customWidth="1"/>
    <col min="14592" max="14592" width="51" style="71" customWidth="1"/>
    <col min="14593" max="14593" width="17.7333333333333" style="71" customWidth="1"/>
    <col min="14594" max="14594" width="13.8666666666667" style="71" customWidth="1"/>
    <col min="14595" max="14595" width="12.4666666666667" style="71" customWidth="1"/>
    <col min="14596" max="14597" width="14.4666666666667" style="71" customWidth="1"/>
    <col min="14598" max="14598" width="10.7333333333333" style="71" customWidth="1"/>
    <col min="14599" max="14844" width="9" style="71"/>
    <col min="14845" max="14845" width="6.46666666666667" style="71" customWidth="1"/>
    <col min="14846" max="14846" width="31.2666666666667" style="71" customWidth="1"/>
    <col min="14847" max="14847" width="42.7333333333333" style="71" customWidth="1"/>
    <col min="14848" max="14848" width="51" style="71" customWidth="1"/>
    <col min="14849" max="14849" width="17.7333333333333" style="71" customWidth="1"/>
    <col min="14850" max="14850" width="13.8666666666667" style="71" customWidth="1"/>
    <col min="14851" max="14851" width="12.4666666666667" style="71" customWidth="1"/>
    <col min="14852" max="14853" width="14.4666666666667" style="71" customWidth="1"/>
    <col min="14854" max="14854" width="10.7333333333333" style="71" customWidth="1"/>
    <col min="14855" max="15100" width="9" style="71"/>
    <col min="15101" max="15101" width="6.46666666666667" style="71" customWidth="1"/>
    <col min="15102" max="15102" width="31.2666666666667" style="71" customWidth="1"/>
    <col min="15103" max="15103" width="42.7333333333333" style="71" customWidth="1"/>
    <col min="15104" max="15104" width="51" style="71" customWidth="1"/>
    <col min="15105" max="15105" width="17.7333333333333" style="71" customWidth="1"/>
    <col min="15106" max="15106" width="13.8666666666667" style="71" customWidth="1"/>
    <col min="15107" max="15107" width="12.4666666666667" style="71" customWidth="1"/>
    <col min="15108" max="15109" width="14.4666666666667" style="71" customWidth="1"/>
    <col min="15110" max="15110" width="10.7333333333333" style="71" customWidth="1"/>
    <col min="15111" max="15356" width="9" style="71"/>
    <col min="15357" max="15357" width="6.46666666666667" style="71" customWidth="1"/>
    <col min="15358" max="15358" width="31.2666666666667" style="71" customWidth="1"/>
    <col min="15359" max="15359" width="42.7333333333333" style="71" customWidth="1"/>
    <col min="15360" max="15360" width="51" style="71" customWidth="1"/>
    <col min="15361" max="15361" width="17.7333333333333" style="71" customWidth="1"/>
    <col min="15362" max="15362" width="13.8666666666667" style="71" customWidth="1"/>
    <col min="15363" max="15363" width="12.4666666666667" style="71" customWidth="1"/>
    <col min="15364" max="15365" width="14.4666666666667" style="71" customWidth="1"/>
    <col min="15366" max="15366" width="10.7333333333333" style="71" customWidth="1"/>
    <col min="15367" max="15612" width="9" style="71"/>
    <col min="15613" max="15613" width="6.46666666666667" style="71" customWidth="1"/>
    <col min="15614" max="15614" width="31.2666666666667" style="71" customWidth="1"/>
    <col min="15615" max="15615" width="42.7333333333333" style="71" customWidth="1"/>
    <col min="15616" max="15616" width="51" style="71" customWidth="1"/>
    <col min="15617" max="15617" width="17.7333333333333" style="71" customWidth="1"/>
    <col min="15618" max="15618" width="13.8666666666667" style="71" customWidth="1"/>
    <col min="15619" max="15619" width="12.4666666666667" style="71" customWidth="1"/>
    <col min="15620" max="15621" width="14.4666666666667" style="71" customWidth="1"/>
    <col min="15622" max="15622" width="10.7333333333333" style="71" customWidth="1"/>
    <col min="15623" max="15868" width="9" style="71"/>
    <col min="15869" max="15869" width="6.46666666666667" style="71" customWidth="1"/>
    <col min="15870" max="15870" width="31.2666666666667" style="71" customWidth="1"/>
    <col min="15871" max="15871" width="42.7333333333333" style="71" customWidth="1"/>
    <col min="15872" max="15872" width="51" style="71" customWidth="1"/>
    <col min="15873" max="15873" width="17.7333333333333" style="71" customWidth="1"/>
    <col min="15874" max="15874" width="13.8666666666667" style="71" customWidth="1"/>
    <col min="15875" max="15875" width="12.4666666666667" style="71" customWidth="1"/>
    <col min="15876" max="15877" width="14.4666666666667" style="71" customWidth="1"/>
    <col min="15878" max="15878" width="10.7333333333333" style="71" customWidth="1"/>
    <col min="15879" max="16124" width="9" style="71"/>
    <col min="16125" max="16125" width="6.46666666666667" style="71" customWidth="1"/>
    <col min="16126" max="16126" width="31.2666666666667" style="71" customWidth="1"/>
    <col min="16127" max="16127" width="42.7333333333333" style="71" customWidth="1"/>
    <col min="16128" max="16128" width="51" style="71" customWidth="1"/>
    <col min="16129" max="16129" width="17.7333333333333" style="71" customWidth="1"/>
    <col min="16130" max="16130" width="13.8666666666667" style="71" customWidth="1"/>
    <col min="16131" max="16131" width="12.4666666666667" style="71" customWidth="1"/>
    <col min="16132" max="16133" width="14.4666666666667" style="71" customWidth="1"/>
    <col min="16134" max="16134" width="10.7333333333333" style="71" customWidth="1"/>
    <col min="16135" max="16384" width="9" style="71"/>
  </cols>
  <sheetData>
    <row r="1" ht="30.75" spans="1:5">
      <c r="A1" s="86" t="s">
        <v>250</v>
      </c>
      <c r="B1" s="87"/>
      <c r="C1" s="87"/>
      <c r="D1" s="87"/>
      <c r="E1" s="87"/>
    </row>
    <row r="2" ht="54" customHeight="1" spans="1:5">
      <c r="A2" s="77" t="s">
        <v>251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8" t="s">
        <v>226</v>
      </c>
      <c r="B4" s="88"/>
      <c r="C4" s="88"/>
      <c r="D4" s="88"/>
      <c r="E4" s="88"/>
    </row>
    <row r="5" s="81" customFormat="1" spans="1:5">
      <c r="A5" s="89" t="s">
        <v>2</v>
      </c>
      <c r="B5" s="89" t="s">
        <v>3</v>
      </c>
      <c r="C5" s="89" t="s">
        <v>4</v>
      </c>
      <c r="D5" s="89" t="s">
        <v>5</v>
      </c>
      <c r="E5" s="89" t="s">
        <v>6</v>
      </c>
    </row>
    <row r="6" s="81" customFormat="1" spans="1:5">
      <c r="A6" s="90">
        <v>2</v>
      </c>
      <c r="B6" s="91" t="s">
        <v>152</v>
      </c>
      <c r="C6" s="92" t="s">
        <v>153</v>
      </c>
      <c r="D6" s="93" t="s">
        <v>254</v>
      </c>
      <c r="E6" s="94" t="s">
        <v>191</v>
      </c>
    </row>
    <row r="7" ht="37.5" spans="1:6">
      <c r="A7" s="90">
        <v>4</v>
      </c>
      <c r="B7" s="91" t="s">
        <v>27</v>
      </c>
      <c r="C7" s="95" t="s">
        <v>28</v>
      </c>
      <c r="D7" s="93" t="s">
        <v>159</v>
      </c>
      <c r="E7" s="94" t="s">
        <v>191</v>
      </c>
      <c r="F7" s="81"/>
    </row>
    <row r="8" s="82" customFormat="1" ht="18.75" spans="1:5">
      <c r="A8" s="96">
        <v>3</v>
      </c>
      <c r="B8" s="97" t="s">
        <v>16</v>
      </c>
      <c r="C8" s="98" t="s">
        <v>255</v>
      </c>
      <c r="D8" s="99" t="s">
        <v>256</v>
      </c>
      <c r="E8" s="100" t="s">
        <v>257</v>
      </c>
    </row>
    <row r="9" s="82" customFormat="1" ht="18.75" spans="1:5">
      <c r="A9" s="101">
        <v>4</v>
      </c>
      <c r="B9" s="97" t="s">
        <v>20</v>
      </c>
      <c r="C9" s="102"/>
      <c r="D9" s="99" t="s">
        <v>256</v>
      </c>
      <c r="E9" s="100" t="s">
        <v>257</v>
      </c>
    </row>
    <row r="11" ht="18" customHeight="1" spans="1:5">
      <c r="A11" s="88" t="s">
        <v>116</v>
      </c>
      <c r="B11" s="88"/>
      <c r="C11" s="88"/>
      <c r="D11" s="88"/>
      <c r="E11" s="88"/>
    </row>
    <row r="12" ht="17.65" customHeight="1" spans="1:5">
      <c r="A12" s="89" t="s">
        <v>2</v>
      </c>
      <c r="B12" s="89" t="s">
        <v>3</v>
      </c>
      <c r="C12" s="103" t="s">
        <v>4</v>
      </c>
      <c r="D12" s="104"/>
      <c r="E12" s="89" t="s">
        <v>6</v>
      </c>
    </row>
    <row r="13" spans="1:5">
      <c r="A13" s="105" t="s">
        <v>31</v>
      </c>
      <c r="B13" s="106"/>
      <c r="C13" s="106"/>
      <c r="D13" s="106"/>
      <c r="E13" s="106"/>
    </row>
    <row r="14" s="83" customFormat="1" spans="1:5">
      <c r="A14" s="90">
        <v>1</v>
      </c>
      <c r="B14" s="107" t="s">
        <v>32</v>
      </c>
      <c r="C14" s="107" t="s">
        <v>258</v>
      </c>
      <c r="D14" s="108"/>
      <c r="E14" s="94">
        <v>1</v>
      </c>
    </row>
    <row r="15" s="84" customFormat="1" spans="1:5">
      <c r="A15" s="90">
        <v>2</v>
      </c>
      <c r="B15" s="92" t="s">
        <v>161</v>
      </c>
      <c r="C15" s="107" t="s">
        <v>162</v>
      </c>
      <c r="D15" s="108"/>
      <c r="E15" s="94">
        <v>2</v>
      </c>
    </row>
    <row r="16" s="84" customFormat="1" spans="1:5">
      <c r="A16" s="90">
        <v>3</v>
      </c>
      <c r="B16" s="92" t="s">
        <v>40</v>
      </c>
      <c r="C16" s="107" t="s">
        <v>163</v>
      </c>
      <c r="D16" s="108"/>
      <c r="E16" s="94">
        <v>1</v>
      </c>
    </row>
    <row r="17" s="84" customFormat="1" spans="1:5">
      <c r="A17" s="90">
        <v>4</v>
      </c>
      <c r="B17" s="107" t="s">
        <v>43</v>
      </c>
      <c r="C17" s="107" t="s">
        <v>164</v>
      </c>
      <c r="D17" s="108"/>
      <c r="E17" s="94">
        <v>1</v>
      </c>
    </row>
    <row r="18" s="84" customFormat="1" spans="1:5">
      <c r="A18" s="90">
        <v>5</v>
      </c>
      <c r="B18" s="109" t="s">
        <v>45</v>
      </c>
      <c r="C18" s="107" t="s">
        <v>46</v>
      </c>
      <c r="D18" s="108"/>
      <c r="E18" s="110">
        <v>2</v>
      </c>
    </row>
    <row r="19" s="84" customFormat="1" spans="1:5">
      <c r="A19" s="90">
        <v>6</v>
      </c>
      <c r="B19" s="107" t="s">
        <v>47</v>
      </c>
      <c r="C19" s="107" t="s">
        <v>48</v>
      </c>
      <c r="D19" s="108"/>
      <c r="E19" s="110">
        <v>2</v>
      </c>
    </row>
    <row r="20" s="84" customFormat="1" ht="33.4" customHeight="1" spans="1:5">
      <c r="A20" s="90">
        <v>7</v>
      </c>
      <c r="B20" s="107" t="s">
        <v>49</v>
      </c>
      <c r="C20" s="107" t="s">
        <v>50</v>
      </c>
      <c r="D20" s="108"/>
      <c r="E20" s="94">
        <v>1</v>
      </c>
    </row>
    <row r="21" s="85" customFormat="1" ht="18.75" spans="1:6">
      <c r="A21" s="111">
        <v>10</v>
      </c>
      <c r="B21" s="112" t="s">
        <v>51</v>
      </c>
      <c r="C21" s="112" t="s">
        <v>52</v>
      </c>
      <c r="D21" s="113"/>
      <c r="E21" s="114">
        <v>1</v>
      </c>
      <c r="F21" s="115"/>
    </row>
    <row r="22" s="85" customFormat="1" spans="1:5">
      <c r="A22" s="90">
        <v>8</v>
      </c>
      <c r="B22" s="116" t="s">
        <v>53</v>
      </c>
      <c r="C22" s="117"/>
      <c r="D22" s="118"/>
      <c r="E22" s="119">
        <v>1</v>
      </c>
    </row>
    <row r="23" s="84" customFormat="1" spans="1:5">
      <c r="A23" s="90">
        <v>9</v>
      </c>
      <c r="B23" s="107" t="s">
        <v>56</v>
      </c>
      <c r="C23" s="107"/>
      <c r="D23" s="108"/>
      <c r="E23" s="94">
        <v>1</v>
      </c>
    </row>
    <row r="24" spans="1:5">
      <c r="A24" s="120" t="s">
        <v>69</v>
      </c>
      <c r="B24" s="121"/>
      <c r="C24" s="121"/>
      <c r="D24" s="121"/>
      <c r="E24" s="121"/>
    </row>
    <row r="25" s="85" customFormat="1" ht="18" customHeight="1" spans="1:5">
      <c r="A25" s="122">
        <v>1</v>
      </c>
      <c r="B25" s="123" t="s">
        <v>70</v>
      </c>
      <c r="C25" s="124" t="s">
        <v>259</v>
      </c>
      <c r="D25" s="125"/>
      <c r="E25" s="126" t="s">
        <v>13</v>
      </c>
    </row>
    <row r="26" s="85" customFormat="1" ht="18" customHeight="1" spans="1:5">
      <c r="A26" s="127"/>
      <c r="B26" s="128"/>
      <c r="C26" s="124" t="s">
        <v>73</v>
      </c>
      <c r="D26" s="125"/>
      <c r="E26" s="129">
        <v>1</v>
      </c>
    </row>
    <row r="27" s="85" customFormat="1" ht="18" customHeight="1" spans="1:5">
      <c r="A27" s="127"/>
      <c r="B27" s="128"/>
      <c r="C27" s="124" t="s">
        <v>55</v>
      </c>
      <c r="D27" s="125"/>
      <c r="E27" s="129">
        <v>1</v>
      </c>
    </row>
    <row r="28" s="85" customFormat="1" ht="18" customHeight="1" spans="1:5">
      <c r="A28" s="127"/>
      <c r="B28" s="128"/>
      <c r="C28" s="124" t="s">
        <v>74</v>
      </c>
      <c r="D28" s="125"/>
      <c r="E28" s="129">
        <v>1</v>
      </c>
    </row>
    <row r="29" s="85" customFormat="1" ht="18" customHeight="1" spans="1:5">
      <c r="A29" s="130"/>
      <c r="B29" s="131"/>
      <c r="C29" s="124" t="s">
        <v>75</v>
      </c>
      <c r="D29" s="125"/>
      <c r="E29" s="129">
        <v>1</v>
      </c>
    </row>
    <row r="30" ht="18" customHeight="1" spans="1:5">
      <c r="A30" s="132">
        <v>2</v>
      </c>
      <c r="B30" s="133" t="s">
        <v>76</v>
      </c>
      <c r="C30" s="134" t="s">
        <v>167</v>
      </c>
      <c r="D30" s="135"/>
      <c r="E30" s="136">
        <v>1</v>
      </c>
    </row>
    <row r="31" ht="18" customHeight="1" spans="1:5">
      <c r="A31" s="137"/>
      <c r="B31" s="138"/>
      <c r="C31" s="134" t="s">
        <v>168</v>
      </c>
      <c r="D31" s="135"/>
      <c r="E31" s="136" t="s">
        <v>61</v>
      </c>
    </row>
    <row r="32" ht="17.25" customHeight="1" spans="1:5">
      <c r="A32" s="137"/>
      <c r="B32" s="138"/>
      <c r="C32" s="134" t="s">
        <v>169</v>
      </c>
      <c r="D32" s="135"/>
      <c r="E32" s="136">
        <v>1</v>
      </c>
    </row>
    <row r="33" ht="17.25" customHeight="1" spans="1:5">
      <c r="A33" s="139"/>
      <c r="B33" s="140"/>
      <c r="C33" s="134" t="s">
        <v>170</v>
      </c>
      <c r="D33" s="135"/>
      <c r="E33" s="136">
        <v>1</v>
      </c>
    </row>
    <row r="34" s="85" customFormat="1" ht="18.75" spans="1:5">
      <c r="A34" s="141">
        <v>3</v>
      </c>
      <c r="B34" s="142" t="s">
        <v>171</v>
      </c>
      <c r="C34" s="124"/>
      <c r="D34" s="125"/>
      <c r="E34" s="143">
        <v>2</v>
      </c>
    </row>
    <row r="35" s="85" customFormat="1" ht="18.75" spans="1:5">
      <c r="A35" s="141">
        <v>4</v>
      </c>
      <c r="B35" s="142" t="s">
        <v>53</v>
      </c>
      <c r="C35" s="124"/>
      <c r="D35" s="125"/>
      <c r="E35" s="143">
        <v>2</v>
      </c>
    </row>
    <row r="36" s="85" customFormat="1" ht="37.5" spans="1:5">
      <c r="A36" s="141">
        <v>5</v>
      </c>
      <c r="B36" s="142" t="s">
        <v>88</v>
      </c>
      <c r="C36" s="124"/>
      <c r="D36" s="125"/>
      <c r="E36" s="144">
        <v>1</v>
      </c>
    </row>
    <row r="37" spans="1:5">
      <c r="A37" s="120" t="s">
        <v>89</v>
      </c>
      <c r="B37" s="121"/>
      <c r="C37" s="121"/>
      <c r="D37" s="121"/>
      <c r="E37" s="121"/>
    </row>
    <row r="38" spans="1:7">
      <c r="A38" s="145">
        <v>1</v>
      </c>
      <c r="B38" s="146" t="s">
        <v>172</v>
      </c>
      <c r="C38" s="147" t="s">
        <v>173</v>
      </c>
      <c r="D38" s="148"/>
      <c r="E38" s="149">
        <v>1</v>
      </c>
      <c r="F38" s="81"/>
      <c r="G38" s="81"/>
    </row>
    <row r="39" s="84" customFormat="1" spans="1:5">
      <c r="A39" s="145">
        <v>2</v>
      </c>
      <c r="B39" s="107" t="s">
        <v>97</v>
      </c>
      <c r="C39" s="150"/>
      <c r="D39" s="151"/>
      <c r="E39" s="152">
        <v>8</v>
      </c>
    </row>
    <row r="40" s="84" customFormat="1" spans="1:5">
      <c r="A40" s="145">
        <v>3</v>
      </c>
      <c r="B40" s="107" t="s">
        <v>100</v>
      </c>
      <c r="C40" s="150" t="s">
        <v>174</v>
      </c>
      <c r="D40" s="151"/>
      <c r="E40" s="94" t="s">
        <v>260</v>
      </c>
    </row>
    <row r="41" s="84" customFormat="1" spans="1:5">
      <c r="A41" s="145">
        <v>4</v>
      </c>
      <c r="B41" s="107" t="s">
        <v>176</v>
      </c>
      <c r="C41" s="150"/>
      <c r="D41" s="151"/>
      <c r="E41" s="94">
        <v>1</v>
      </c>
    </row>
    <row r="42" ht="33" spans="1:5">
      <c r="A42" s="145">
        <v>5</v>
      </c>
      <c r="B42" s="153" t="s">
        <v>88</v>
      </c>
      <c r="C42" s="154"/>
      <c r="D42" s="155"/>
      <c r="E42" s="156">
        <v>1</v>
      </c>
    </row>
    <row r="44" ht="18" customHeight="1" spans="1:5">
      <c r="A44" s="157" t="s">
        <v>238</v>
      </c>
      <c r="B44" s="157"/>
      <c r="C44" s="157"/>
      <c r="D44" s="157"/>
      <c r="E44" s="157"/>
    </row>
    <row r="45" ht="18" customHeight="1" spans="1:5">
      <c r="A45" s="89" t="s">
        <v>2</v>
      </c>
      <c r="B45" s="89" t="s">
        <v>3</v>
      </c>
      <c r="C45" s="103" t="s">
        <v>4</v>
      </c>
      <c r="D45" s="104"/>
      <c r="E45" s="89" t="s">
        <v>6</v>
      </c>
    </row>
    <row r="46" spans="1:5">
      <c r="A46" s="158" t="s">
        <v>104</v>
      </c>
      <c r="B46" s="159"/>
      <c r="C46" s="159"/>
      <c r="D46" s="159"/>
      <c r="E46" s="159"/>
    </row>
    <row r="47" spans="1:5">
      <c r="A47" s="160">
        <v>1</v>
      </c>
      <c r="B47" s="161" t="s">
        <v>105</v>
      </c>
      <c r="C47" s="162"/>
      <c r="D47" s="163"/>
      <c r="E47" s="164">
        <v>1</v>
      </c>
    </row>
    <row r="48" spans="1:5">
      <c r="A48" s="160">
        <v>2</v>
      </c>
      <c r="B48" s="165" t="s">
        <v>108</v>
      </c>
      <c r="C48" s="162" t="s">
        <v>109</v>
      </c>
      <c r="D48" s="163"/>
      <c r="E48" s="164">
        <v>1</v>
      </c>
    </row>
    <row r="49" spans="1:5">
      <c r="A49" s="160">
        <v>3</v>
      </c>
      <c r="B49" s="165" t="s">
        <v>111</v>
      </c>
      <c r="C49" s="162" t="s">
        <v>109</v>
      </c>
      <c r="D49" s="163"/>
      <c r="E49" s="164">
        <v>1</v>
      </c>
    </row>
    <row r="50" spans="1:5">
      <c r="A50" s="160">
        <v>4</v>
      </c>
      <c r="B50" s="165" t="s">
        <v>113</v>
      </c>
      <c r="C50" s="162" t="s">
        <v>109</v>
      </c>
      <c r="D50" s="163"/>
      <c r="E50" s="164">
        <v>1</v>
      </c>
    </row>
  </sheetData>
  <mergeCells count="46">
    <mergeCell ref="A1:E1"/>
    <mergeCell ref="A2:E2"/>
    <mergeCell ref="A4:E4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24:E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37:E37"/>
    <mergeCell ref="C38:D38"/>
    <mergeCell ref="C39:D39"/>
    <mergeCell ref="C40:D40"/>
    <mergeCell ref="C41:D41"/>
    <mergeCell ref="C42:D42"/>
    <mergeCell ref="A44:E44"/>
    <mergeCell ref="C45:D45"/>
    <mergeCell ref="A46:E46"/>
    <mergeCell ref="C47:D47"/>
    <mergeCell ref="C48:D48"/>
    <mergeCell ref="C49:D49"/>
    <mergeCell ref="C50:D50"/>
    <mergeCell ref="A25:A29"/>
    <mergeCell ref="A30:A33"/>
    <mergeCell ref="B25:B29"/>
    <mergeCell ref="B30:B33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zoomScale="80" zoomScaleNormal="80" workbookViewId="0">
      <selection activeCell="A1" sqref="A1:F1"/>
    </sheetView>
  </sheetViews>
  <sheetFormatPr defaultColWidth="9" defaultRowHeight="16.5" outlineLevelRow="3" outlineLevelCol="5"/>
  <cols>
    <col min="1" max="1" width="22.5333333333333" style="71" customWidth="1"/>
    <col min="2" max="2" width="24.4666666666667" style="72" customWidth="1"/>
    <col min="3" max="3" width="32.4666666666667" style="73" customWidth="1"/>
    <col min="4" max="4" width="18.7333333333333" style="74" customWidth="1"/>
    <col min="5" max="5" width="16.4" style="74" customWidth="1"/>
    <col min="6" max="6" width="13.4" style="73" customWidth="1"/>
    <col min="7" max="8" width="13.4" style="71" customWidth="1"/>
    <col min="9" max="254" width="9" style="71"/>
    <col min="255" max="255" width="6.46666666666667" style="71" customWidth="1"/>
    <col min="256" max="256" width="31.2666666666667" style="71" customWidth="1"/>
    <col min="257" max="257" width="42.7333333333333" style="71" customWidth="1"/>
    <col min="258" max="258" width="51" style="71" customWidth="1"/>
    <col min="259" max="259" width="17.7333333333333" style="71" customWidth="1"/>
    <col min="260" max="260" width="13.8666666666667" style="71" customWidth="1"/>
    <col min="261" max="261" width="12.4666666666667" style="71" customWidth="1"/>
    <col min="262" max="263" width="14.4666666666667" style="71" customWidth="1"/>
    <col min="264" max="264" width="10.7333333333333" style="71" customWidth="1"/>
    <col min="265" max="510" width="9" style="71"/>
    <col min="511" max="511" width="6.46666666666667" style="71" customWidth="1"/>
    <col min="512" max="512" width="31.2666666666667" style="71" customWidth="1"/>
    <col min="513" max="513" width="42.7333333333333" style="71" customWidth="1"/>
    <col min="514" max="514" width="51" style="71" customWidth="1"/>
    <col min="515" max="515" width="17.7333333333333" style="71" customWidth="1"/>
    <col min="516" max="516" width="13.8666666666667" style="71" customWidth="1"/>
    <col min="517" max="517" width="12.4666666666667" style="71" customWidth="1"/>
    <col min="518" max="519" width="14.4666666666667" style="71" customWidth="1"/>
    <col min="520" max="520" width="10.7333333333333" style="71" customWidth="1"/>
    <col min="521" max="766" width="9" style="71"/>
    <col min="767" max="767" width="6.46666666666667" style="71" customWidth="1"/>
    <col min="768" max="768" width="31.2666666666667" style="71" customWidth="1"/>
    <col min="769" max="769" width="42.7333333333333" style="71" customWidth="1"/>
    <col min="770" max="770" width="51" style="71" customWidth="1"/>
    <col min="771" max="771" width="17.7333333333333" style="71" customWidth="1"/>
    <col min="772" max="772" width="13.8666666666667" style="71" customWidth="1"/>
    <col min="773" max="773" width="12.4666666666667" style="71" customWidth="1"/>
    <col min="774" max="775" width="14.4666666666667" style="71" customWidth="1"/>
    <col min="776" max="776" width="10.7333333333333" style="71" customWidth="1"/>
    <col min="777" max="1022" width="9" style="71"/>
    <col min="1023" max="1023" width="6.46666666666667" style="71" customWidth="1"/>
    <col min="1024" max="1024" width="31.2666666666667" style="71" customWidth="1"/>
    <col min="1025" max="1025" width="42.7333333333333" style="71" customWidth="1"/>
    <col min="1026" max="1026" width="51" style="71" customWidth="1"/>
    <col min="1027" max="1027" width="17.7333333333333" style="71" customWidth="1"/>
    <col min="1028" max="1028" width="13.8666666666667" style="71" customWidth="1"/>
    <col min="1029" max="1029" width="12.4666666666667" style="71" customWidth="1"/>
    <col min="1030" max="1031" width="14.4666666666667" style="71" customWidth="1"/>
    <col min="1032" max="1032" width="10.7333333333333" style="71" customWidth="1"/>
    <col min="1033" max="1278" width="9" style="71"/>
    <col min="1279" max="1279" width="6.46666666666667" style="71" customWidth="1"/>
    <col min="1280" max="1280" width="31.2666666666667" style="71" customWidth="1"/>
    <col min="1281" max="1281" width="42.7333333333333" style="71" customWidth="1"/>
    <col min="1282" max="1282" width="51" style="71" customWidth="1"/>
    <col min="1283" max="1283" width="17.7333333333333" style="71" customWidth="1"/>
    <col min="1284" max="1284" width="13.8666666666667" style="71" customWidth="1"/>
    <col min="1285" max="1285" width="12.4666666666667" style="71" customWidth="1"/>
    <col min="1286" max="1287" width="14.4666666666667" style="71" customWidth="1"/>
    <col min="1288" max="1288" width="10.7333333333333" style="71" customWidth="1"/>
    <col min="1289" max="1534" width="9" style="71"/>
    <col min="1535" max="1535" width="6.46666666666667" style="71" customWidth="1"/>
    <col min="1536" max="1536" width="31.2666666666667" style="71" customWidth="1"/>
    <col min="1537" max="1537" width="42.7333333333333" style="71" customWidth="1"/>
    <col min="1538" max="1538" width="51" style="71" customWidth="1"/>
    <col min="1539" max="1539" width="17.7333333333333" style="71" customWidth="1"/>
    <col min="1540" max="1540" width="13.8666666666667" style="71" customWidth="1"/>
    <col min="1541" max="1541" width="12.4666666666667" style="71" customWidth="1"/>
    <col min="1542" max="1543" width="14.4666666666667" style="71" customWidth="1"/>
    <col min="1544" max="1544" width="10.7333333333333" style="71" customWidth="1"/>
    <col min="1545" max="1790" width="9" style="71"/>
    <col min="1791" max="1791" width="6.46666666666667" style="71" customWidth="1"/>
    <col min="1792" max="1792" width="31.2666666666667" style="71" customWidth="1"/>
    <col min="1793" max="1793" width="42.7333333333333" style="71" customWidth="1"/>
    <col min="1794" max="1794" width="51" style="71" customWidth="1"/>
    <col min="1795" max="1795" width="17.7333333333333" style="71" customWidth="1"/>
    <col min="1796" max="1796" width="13.8666666666667" style="71" customWidth="1"/>
    <col min="1797" max="1797" width="12.4666666666667" style="71" customWidth="1"/>
    <col min="1798" max="1799" width="14.4666666666667" style="71" customWidth="1"/>
    <col min="1800" max="1800" width="10.7333333333333" style="71" customWidth="1"/>
    <col min="1801" max="2046" width="9" style="71"/>
    <col min="2047" max="2047" width="6.46666666666667" style="71" customWidth="1"/>
    <col min="2048" max="2048" width="31.2666666666667" style="71" customWidth="1"/>
    <col min="2049" max="2049" width="42.7333333333333" style="71" customWidth="1"/>
    <col min="2050" max="2050" width="51" style="71" customWidth="1"/>
    <col min="2051" max="2051" width="17.7333333333333" style="71" customWidth="1"/>
    <col min="2052" max="2052" width="13.8666666666667" style="71" customWidth="1"/>
    <col min="2053" max="2053" width="12.4666666666667" style="71" customWidth="1"/>
    <col min="2054" max="2055" width="14.4666666666667" style="71" customWidth="1"/>
    <col min="2056" max="2056" width="10.7333333333333" style="71" customWidth="1"/>
    <col min="2057" max="2302" width="9" style="71"/>
    <col min="2303" max="2303" width="6.46666666666667" style="71" customWidth="1"/>
    <col min="2304" max="2304" width="31.2666666666667" style="71" customWidth="1"/>
    <col min="2305" max="2305" width="42.7333333333333" style="71" customWidth="1"/>
    <col min="2306" max="2306" width="51" style="71" customWidth="1"/>
    <col min="2307" max="2307" width="17.7333333333333" style="71" customWidth="1"/>
    <col min="2308" max="2308" width="13.8666666666667" style="71" customWidth="1"/>
    <col min="2309" max="2309" width="12.4666666666667" style="71" customWidth="1"/>
    <col min="2310" max="2311" width="14.4666666666667" style="71" customWidth="1"/>
    <col min="2312" max="2312" width="10.7333333333333" style="71" customWidth="1"/>
    <col min="2313" max="2558" width="9" style="71"/>
    <col min="2559" max="2559" width="6.46666666666667" style="71" customWidth="1"/>
    <col min="2560" max="2560" width="31.2666666666667" style="71" customWidth="1"/>
    <col min="2561" max="2561" width="42.7333333333333" style="71" customWidth="1"/>
    <col min="2562" max="2562" width="51" style="71" customWidth="1"/>
    <col min="2563" max="2563" width="17.7333333333333" style="71" customWidth="1"/>
    <col min="2564" max="2564" width="13.8666666666667" style="71" customWidth="1"/>
    <col min="2565" max="2565" width="12.4666666666667" style="71" customWidth="1"/>
    <col min="2566" max="2567" width="14.4666666666667" style="71" customWidth="1"/>
    <col min="2568" max="2568" width="10.7333333333333" style="71" customWidth="1"/>
    <col min="2569" max="2814" width="9" style="71"/>
    <col min="2815" max="2815" width="6.46666666666667" style="71" customWidth="1"/>
    <col min="2816" max="2816" width="31.2666666666667" style="71" customWidth="1"/>
    <col min="2817" max="2817" width="42.7333333333333" style="71" customWidth="1"/>
    <col min="2818" max="2818" width="51" style="71" customWidth="1"/>
    <col min="2819" max="2819" width="17.7333333333333" style="71" customWidth="1"/>
    <col min="2820" max="2820" width="13.8666666666667" style="71" customWidth="1"/>
    <col min="2821" max="2821" width="12.4666666666667" style="71" customWidth="1"/>
    <col min="2822" max="2823" width="14.4666666666667" style="71" customWidth="1"/>
    <col min="2824" max="2824" width="10.7333333333333" style="71" customWidth="1"/>
    <col min="2825" max="3070" width="9" style="71"/>
    <col min="3071" max="3071" width="6.46666666666667" style="71" customWidth="1"/>
    <col min="3072" max="3072" width="31.2666666666667" style="71" customWidth="1"/>
    <col min="3073" max="3073" width="42.7333333333333" style="71" customWidth="1"/>
    <col min="3074" max="3074" width="51" style="71" customWidth="1"/>
    <col min="3075" max="3075" width="17.7333333333333" style="71" customWidth="1"/>
    <col min="3076" max="3076" width="13.8666666666667" style="71" customWidth="1"/>
    <col min="3077" max="3077" width="12.4666666666667" style="71" customWidth="1"/>
    <col min="3078" max="3079" width="14.4666666666667" style="71" customWidth="1"/>
    <col min="3080" max="3080" width="10.7333333333333" style="71" customWidth="1"/>
    <col min="3081" max="3326" width="9" style="71"/>
    <col min="3327" max="3327" width="6.46666666666667" style="71" customWidth="1"/>
    <col min="3328" max="3328" width="31.2666666666667" style="71" customWidth="1"/>
    <col min="3329" max="3329" width="42.7333333333333" style="71" customWidth="1"/>
    <col min="3330" max="3330" width="51" style="71" customWidth="1"/>
    <col min="3331" max="3331" width="17.7333333333333" style="71" customWidth="1"/>
    <col min="3332" max="3332" width="13.8666666666667" style="71" customWidth="1"/>
    <col min="3333" max="3333" width="12.4666666666667" style="71" customWidth="1"/>
    <col min="3334" max="3335" width="14.4666666666667" style="71" customWidth="1"/>
    <col min="3336" max="3336" width="10.7333333333333" style="71" customWidth="1"/>
    <col min="3337" max="3582" width="9" style="71"/>
    <col min="3583" max="3583" width="6.46666666666667" style="71" customWidth="1"/>
    <col min="3584" max="3584" width="31.2666666666667" style="71" customWidth="1"/>
    <col min="3585" max="3585" width="42.7333333333333" style="71" customWidth="1"/>
    <col min="3586" max="3586" width="51" style="71" customWidth="1"/>
    <col min="3587" max="3587" width="17.7333333333333" style="71" customWidth="1"/>
    <col min="3588" max="3588" width="13.8666666666667" style="71" customWidth="1"/>
    <col min="3589" max="3589" width="12.4666666666667" style="71" customWidth="1"/>
    <col min="3590" max="3591" width="14.4666666666667" style="71" customWidth="1"/>
    <col min="3592" max="3592" width="10.7333333333333" style="71" customWidth="1"/>
    <col min="3593" max="3838" width="9" style="71"/>
    <col min="3839" max="3839" width="6.46666666666667" style="71" customWidth="1"/>
    <col min="3840" max="3840" width="31.2666666666667" style="71" customWidth="1"/>
    <col min="3841" max="3841" width="42.7333333333333" style="71" customWidth="1"/>
    <col min="3842" max="3842" width="51" style="71" customWidth="1"/>
    <col min="3843" max="3843" width="17.7333333333333" style="71" customWidth="1"/>
    <col min="3844" max="3844" width="13.8666666666667" style="71" customWidth="1"/>
    <col min="3845" max="3845" width="12.4666666666667" style="71" customWidth="1"/>
    <col min="3846" max="3847" width="14.4666666666667" style="71" customWidth="1"/>
    <col min="3848" max="3848" width="10.7333333333333" style="71" customWidth="1"/>
    <col min="3849" max="4094" width="9" style="71"/>
    <col min="4095" max="4095" width="6.46666666666667" style="71" customWidth="1"/>
    <col min="4096" max="4096" width="31.2666666666667" style="71" customWidth="1"/>
    <col min="4097" max="4097" width="42.7333333333333" style="71" customWidth="1"/>
    <col min="4098" max="4098" width="51" style="71" customWidth="1"/>
    <col min="4099" max="4099" width="17.7333333333333" style="71" customWidth="1"/>
    <col min="4100" max="4100" width="13.8666666666667" style="71" customWidth="1"/>
    <col min="4101" max="4101" width="12.4666666666667" style="71" customWidth="1"/>
    <col min="4102" max="4103" width="14.4666666666667" style="71" customWidth="1"/>
    <col min="4104" max="4104" width="10.7333333333333" style="71" customWidth="1"/>
    <col min="4105" max="4350" width="9" style="71"/>
    <col min="4351" max="4351" width="6.46666666666667" style="71" customWidth="1"/>
    <col min="4352" max="4352" width="31.2666666666667" style="71" customWidth="1"/>
    <col min="4353" max="4353" width="42.7333333333333" style="71" customWidth="1"/>
    <col min="4354" max="4354" width="51" style="71" customWidth="1"/>
    <col min="4355" max="4355" width="17.7333333333333" style="71" customWidth="1"/>
    <col min="4356" max="4356" width="13.8666666666667" style="71" customWidth="1"/>
    <col min="4357" max="4357" width="12.4666666666667" style="71" customWidth="1"/>
    <col min="4358" max="4359" width="14.4666666666667" style="71" customWidth="1"/>
    <col min="4360" max="4360" width="10.7333333333333" style="71" customWidth="1"/>
    <col min="4361" max="4606" width="9" style="71"/>
    <col min="4607" max="4607" width="6.46666666666667" style="71" customWidth="1"/>
    <col min="4608" max="4608" width="31.2666666666667" style="71" customWidth="1"/>
    <col min="4609" max="4609" width="42.7333333333333" style="71" customWidth="1"/>
    <col min="4610" max="4610" width="51" style="71" customWidth="1"/>
    <col min="4611" max="4611" width="17.7333333333333" style="71" customWidth="1"/>
    <col min="4612" max="4612" width="13.8666666666667" style="71" customWidth="1"/>
    <col min="4613" max="4613" width="12.4666666666667" style="71" customWidth="1"/>
    <col min="4614" max="4615" width="14.4666666666667" style="71" customWidth="1"/>
    <col min="4616" max="4616" width="10.7333333333333" style="71" customWidth="1"/>
    <col min="4617" max="4862" width="9" style="71"/>
    <col min="4863" max="4863" width="6.46666666666667" style="71" customWidth="1"/>
    <col min="4864" max="4864" width="31.2666666666667" style="71" customWidth="1"/>
    <col min="4865" max="4865" width="42.7333333333333" style="71" customWidth="1"/>
    <col min="4866" max="4866" width="51" style="71" customWidth="1"/>
    <col min="4867" max="4867" width="17.7333333333333" style="71" customWidth="1"/>
    <col min="4868" max="4868" width="13.8666666666667" style="71" customWidth="1"/>
    <col min="4869" max="4869" width="12.4666666666667" style="71" customWidth="1"/>
    <col min="4870" max="4871" width="14.4666666666667" style="71" customWidth="1"/>
    <col min="4872" max="4872" width="10.7333333333333" style="71" customWidth="1"/>
    <col min="4873" max="5118" width="9" style="71"/>
    <col min="5119" max="5119" width="6.46666666666667" style="71" customWidth="1"/>
    <col min="5120" max="5120" width="31.2666666666667" style="71" customWidth="1"/>
    <col min="5121" max="5121" width="42.7333333333333" style="71" customWidth="1"/>
    <col min="5122" max="5122" width="51" style="71" customWidth="1"/>
    <col min="5123" max="5123" width="17.7333333333333" style="71" customWidth="1"/>
    <col min="5124" max="5124" width="13.8666666666667" style="71" customWidth="1"/>
    <col min="5125" max="5125" width="12.4666666666667" style="71" customWidth="1"/>
    <col min="5126" max="5127" width="14.4666666666667" style="71" customWidth="1"/>
    <col min="5128" max="5128" width="10.7333333333333" style="71" customWidth="1"/>
    <col min="5129" max="5374" width="9" style="71"/>
    <col min="5375" max="5375" width="6.46666666666667" style="71" customWidth="1"/>
    <col min="5376" max="5376" width="31.2666666666667" style="71" customWidth="1"/>
    <col min="5377" max="5377" width="42.7333333333333" style="71" customWidth="1"/>
    <col min="5378" max="5378" width="51" style="71" customWidth="1"/>
    <col min="5379" max="5379" width="17.7333333333333" style="71" customWidth="1"/>
    <col min="5380" max="5380" width="13.8666666666667" style="71" customWidth="1"/>
    <col min="5381" max="5381" width="12.4666666666667" style="71" customWidth="1"/>
    <col min="5382" max="5383" width="14.4666666666667" style="71" customWidth="1"/>
    <col min="5384" max="5384" width="10.7333333333333" style="71" customWidth="1"/>
    <col min="5385" max="5630" width="9" style="71"/>
    <col min="5631" max="5631" width="6.46666666666667" style="71" customWidth="1"/>
    <col min="5632" max="5632" width="31.2666666666667" style="71" customWidth="1"/>
    <col min="5633" max="5633" width="42.7333333333333" style="71" customWidth="1"/>
    <col min="5634" max="5634" width="51" style="71" customWidth="1"/>
    <col min="5635" max="5635" width="17.7333333333333" style="71" customWidth="1"/>
    <col min="5636" max="5636" width="13.8666666666667" style="71" customWidth="1"/>
    <col min="5637" max="5637" width="12.4666666666667" style="71" customWidth="1"/>
    <col min="5638" max="5639" width="14.4666666666667" style="71" customWidth="1"/>
    <col min="5640" max="5640" width="10.7333333333333" style="71" customWidth="1"/>
    <col min="5641" max="5886" width="9" style="71"/>
    <col min="5887" max="5887" width="6.46666666666667" style="71" customWidth="1"/>
    <col min="5888" max="5888" width="31.2666666666667" style="71" customWidth="1"/>
    <col min="5889" max="5889" width="42.7333333333333" style="71" customWidth="1"/>
    <col min="5890" max="5890" width="51" style="71" customWidth="1"/>
    <col min="5891" max="5891" width="17.7333333333333" style="71" customWidth="1"/>
    <col min="5892" max="5892" width="13.8666666666667" style="71" customWidth="1"/>
    <col min="5893" max="5893" width="12.4666666666667" style="71" customWidth="1"/>
    <col min="5894" max="5895" width="14.4666666666667" style="71" customWidth="1"/>
    <col min="5896" max="5896" width="10.7333333333333" style="71" customWidth="1"/>
    <col min="5897" max="6142" width="9" style="71"/>
    <col min="6143" max="6143" width="6.46666666666667" style="71" customWidth="1"/>
    <col min="6144" max="6144" width="31.2666666666667" style="71" customWidth="1"/>
    <col min="6145" max="6145" width="42.7333333333333" style="71" customWidth="1"/>
    <col min="6146" max="6146" width="51" style="71" customWidth="1"/>
    <col min="6147" max="6147" width="17.7333333333333" style="71" customWidth="1"/>
    <col min="6148" max="6148" width="13.8666666666667" style="71" customWidth="1"/>
    <col min="6149" max="6149" width="12.4666666666667" style="71" customWidth="1"/>
    <col min="6150" max="6151" width="14.4666666666667" style="71" customWidth="1"/>
    <col min="6152" max="6152" width="10.7333333333333" style="71" customWidth="1"/>
    <col min="6153" max="6398" width="9" style="71"/>
    <col min="6399" max="6399" width="6.46666666666667" style="71" customWidth="1"/>
    <col min="6400" max="6400" width="31.2666666666667" style="71" customWidth="1"/>
    <col min="6401" max="6401" width="42.7333333333333" style="71" customWidth="1"/>
    <col min="6402" max="6402" width="51" style="71" customWidth="1"/>
    <col min="6403" max="6403" width="17.7333333333333" style="71" customWidth="1"/>
    <col min="6404" max="6404" width="13.8666666666667" style="71" customWidth="1"/>
    <col min="6405" max="6405" width="12.4666666666667" style="71" customWidth="1"/>
    <col min="6406" max="6407" width="14.4666666666667" style="71" customWidth="1"/>
    <col min="6408" max="6408" width="10.7333333333333" style="71" customWidth="1"/>
    <col min="6409" max="6654" width="9" style="71"/>
    <col min="6655" max="6655" width="6.46666666666667" style="71" customWidth="1"/>
    <col min="6656" max="6656" width="31.2666666666667" style="71" customWidth="1"/>
    <col min="6657" max="6657" width="42.7333333333333" style="71" customWidth="1"/>
    <col min="6658" max="6658" width="51" style="71" customWidth="1"/>
    <col min="6659" max="6659" width="17.7333333333333" style="71" customWidth="1"/>
    <col min="6660" max="6660" width="13.8666666666667" style="71" customWidth="1"/>
    <col min="6661" max="6661" width="12.4666666666667" style="71" customWidth="1"/>
    <col min="6662" max="6663" width="14.4666666666667" style="71" customWidth="1"/>
    <col min="6664" max="6664" width="10.7333333333333" style="71" customWidth="1"/>
    <col min="6665" max="6910" width="9" style="71"/>
    <col min="6911" max="6911" width="6.46666666666667" style="71" customWidth="1"/>
    <col min="6912" max="6912" width="31.2666666666667" style="71" customWidth="1"/>
    <col min="6913" max="6913" width="42.7333333333333" style="71" customWidth="1"/>
    <col min="6914" max="6914" width="51" style="71" customWidth="1"/>
    <col min="6915" max="6915" width="17.7333333333333" style="71" customWidth="1"/>
    <col min="6916" max="6916" width="13.8666666666667" style="71" customWidth="1"/>
    <col min="6917" max="6917" width="12.4666666666667" style="71" customWidth="1"/>
    <col min="6918" max="6919" width="14.4666666666667" style="71" customWidth="1"/>
    <col min="6920" max="6920" width="10.7333333333333" style="71" customWidth="1"/>
    <col min="6921" max="7166" width="9" style="71"/>
    <col min="7167" max="7167" width="6.46666666666667" style="71" customWidth="1"/>
    <col min="7168" max="7168" width="31.2666666666667" style="71" customWidth="1"/>
    <col min="7169" max="7169" width="42.7333333333333" style="71" customWidth="1"/>
    <col min="7170" max="7170" width="51" style="71" customWidth="1"/>
    <col min="7171" max="7171" width="17.7333333333333" style="71" customWidth="1"/>
    <col min="7172" max="7172" width="13.8666666666667" style="71" customWidth="1"/>
    <col min="7173" max="7173" width="12.4666666666667" style="71" customWidth="1"/>
    <col min="7174" max="7175" width="14.4666666666667" style="71" customWidth="1"/>
    <col min="7176" max="7176" width="10.7333333333333" style="71" customWidth="1"/>
    <col min="7177" max="7422" width="9" style="71"/>
    <col min="7423" max="7423" width="6.46666666666667" style="71" customWidth="1"/>
    <col min="7424" max="7424" width="31.2666666666667" style="71" customWidth="1"/>
    <col min="7425" max="7425" width="42.7333333333333" style="71" customWidth="1"/>
    <col min="7426" max="7426" width="51" style="71" customWidth="1"/>
    <col min="7427" max="7427" width="17.7333333333333" style="71" customWidth="1"/>
    <col min="7428" max="7428" width="13.8666666666667" style="71" customWidth="1"/>
    <col min="7429" max="7429" width="12.4666666666667" style="71" customWidth="1"/>
    <col min="7430" max="7431" width="14.4666666666667" style="71" customWidth="1"/>
    <col min="7432" max="7432" width="10.7333333333333" style="71" customWidth="1"/>
    <col min="7433" max="7678" width="9" style="71"/>
    <col min="7679" max="7679" width="6.46666666666667" style="71" customWidth="1"/>
    <col min="7680" max="7680" width="31.2666666666667" style="71" customWidth="1"/>
    <col min="7681" max="7681" width="42.7333333333333" style="71" customWidth="1"/>
    <col min="7682" max="7682" width="51" style="71" customWidth="1"/>
    <col min="7683" max="7683" width="17.7333333333333" style="71" customWidth="1"/>
    <col min="7684" max="7684" width="13.8666666666667" style="71" customWidth="1"/>
    <col min="7685" max="7685" width="12.4666666666667" style="71" customWidth="1"/>
    <col min="7686" max="7687" width="14.4666666666667" style="71" customWidth="1"/>
    <col min="7688" max="7688" width="10.7333333333333" style="71" customWidth="1"/>
    <col min="7689" max="7934" width="9" style="71"/>
    <col min="7935" max="7935" width="6.46666666666667" style="71" customWidth="1"/>
    <col min="7936" max="7936" width="31.2666666666667" style="71" customWidth="1"/>
    <col min="7937" max="7937" width="42.7333333333333" style="71" customWidth="1"/>
    <col min="7938" max="7938" width="51" style="71" customWidth="1"/>
    <col min="7939" max="7939" width="17.7333333333333" style="71" customWidth="1"/>
    <col min="7940" max="7940" width="13.8666666666667" style="71" customWidth="1"/>
    <col min="7941" max="7941" width="12.4666666666667" style="71" customWidth="1"/>
    <col min="7942" max="7943" width="14.4666666666667" style="71" customWidth="1"/>
    <col min="7944" max="7944" width="10.7333333333333" style="71" customWidth="1"/>
    <col min="7945" max="8190" width="9" style="71"/>
    <col min="8191" max="8191" width="6.46666666666667" style="71" customWidth="1"/>
    <col min="8192" max="8192" width="31.2666666666667" style="71" customWidth="1"/>
    <col min="8193" max="8193" width="42.7333333333333" style="71" customWidth="1"/>
    <col min="8194" max="8194" width="51" style="71" customWidth="1"/>
    <col min="8195" max="8195" width="17.7333333333333" style="71" customWidth="1"/>
    <col min="8196" max="8196" width="13.8666666666667" style="71" customWidth="1"/>
    <col min="8197" max="8197" width="12.4666666666667" style="71" customWidth="1"/>
    <col min="8198" max="8199" width="14.4666666666667" style="71" customWidth="1"/>
    <col min="8200" max="8200" width="10.7333333333333" style="71" customWidth="1"/>
    <col min="8201" max="8446" width="9" style="71"/>
    <col min="8447" max="8447" width="6.46666666666667" style="71" customWidth="1"/>
    <col min="8448" max="8448" width="31.2666666666667" style="71" customWidth="1"/>
    <col min="8449" max="8449" width="42.7333333333333" style="71" customWidth="1"/>
    <col min="8450" max="8450" width="51" style="71" customWidth="1"/>
    <col min="8451" max="8451" width="17.7333333333333" style="71" customWidth="1"/>
    <col min="8452" max="8452" width="13.8666666666667" style="71" customWidth="1"/>
    <col min="8453" max="8453" width="12.4666666666667" style="71" customWidth="1"/>
    <col min="8454" max="8455" width="14.4666666666667" style="71" customWidth="1"/>
    <col min="8456" max="8456" width="10.7333333333333" style="71" customWidth="1"/>
    <col min="8457" max="8702" width="9" style="71"/>
    <col min="8703" max="8703" width="6.46666666666667" style="71" customWidth="1"/>
    <col min="8704" max="8704" width="31.2666666666667" style="71" customWidth="1"/>
    <col min="8705" max="8705" width="42.7333333333333" style="71" customWidth="1"/>
    <col min="8706" max="8706" width="51" style="71" customWidth="1"/>
    <col min="8707" max="8707" width="17.7333333333333" style="71" customWidth="1"/>
    <col min="8708" max="8708" width="13.8666666666667" style="71" customWidth="1"/>
    <col min="8709" max="8709" width="12.4666666666667" style="71" customWidth="1"/>
    <col min="8710" max="8711" width="14.4666666666667" style="71" customWidth="1"/>
    <col min="8712" max="8712" width="10.7333333333333" style="71" customWidth="1"/>
    <col min="8713" max="8958" width="9" style="71"/>
    <col min="8959" max="8959" width="6.46666666666667" style="71" customWidth="1"/>
    <col min="8960" max="8960" width="31.2666666666667" style="71" customWidth="1"/>
    <col min="8961" max="8961" width="42.7333333333333" style="71" customWidth="1"/>
    <col min="8962" max="8962" width="51" style="71" customWidth="1"/>
    <col min="8963" max="8963" width="17.7333333333333" style="71" customWidth="1"/>
    <col min="8964" max="8964" width="13.8666666666667" style="71" customWidth="1"/>
    <col min="8965" max="8965" width="12.4666666666667" style="71" customWidth="1"/>
    <col min="8966" max="8967" width="14.4666666666667" style="71" customWidth="1"/>
    <col min="8968" max="8968" width="10.7333333333333" style="71" customWidth="1"/>
    <col min="8969" max="9214" width="9" style="71"/>
    <col min="9215" max="9215" width="6.46666666666667" style="71" customWidth="1"/>
    <col min="9216" max="9216" width="31.2666666666667" style="71" customWidth="1"/>
    <col min="9217" max="9217" width="42.7333333333333" style="71" customWidth="1"/>
    <col min="9218" max="9218" width="51" style="71" customWidth="1"/>
    <col min="9219" max="9219" width="17.7333333333333" style="71" customWidth="1"/>
    <col min="9220" max="9220" width="13.8666666666667" style="71" customWidth="1"/>
    <col min="9221" max="9221" width="12.4666666666667" style="71" customWidth="1"/>
    <col min="9222" max="9223" width="14.4666666666667" style="71" customWidth="1"/>
    <col min="9224" max="9224" width="10.7333333333333" style="71" customWidth="1"/>
    <col min="9225" max="9470" width="9" style="71"/>
    <col min="9471" max="9471" width="6.46666666666667" style="71" customWidth="1"/>
    <col min="9472" max="9472" width="31.2666666666667" style="71" customWidth="1"/>
    <col min="9473" max="9473" width="42.7333333333333" style="71" customWidth="1"/>
    <col min="9474" max="9474" width="51" style="71" customWidth="1"/>
    <col min="9475" max="9475" width="17.7333333333333" style="71" customWidth="1"/>
    <col min="9476" max="9476" width="13.8666666666667" style="71" customWidth="1"/>
    <col min="9477" max="9477" width="12.4666666666667" style="71" customWidth="1"/>
    <col min="9478" max="9479" width="14.4666666666667" style="71" customWidth="1"/>
    <col min="9480" max="9480" width="10.7333333333333" style="71" customWidth="1"/>
    <col min="9481" max="9726" width="9" style="71"/>
    <col min="9727" max="9727" width="6.46666666666667" style="71" customWidth="1"/>
    <col min="9728" max="9728" width="31.2666666666667" style="71" customWidth="1"/>
    <col min="9729" max="9729" width="42.7333333333333" style="71" customWidth="1"/>
    <col min="9730" max="9730" width="51" style="71" customWidth="1"/>
    <col min="9731" max="9731" width="17.7333333333333" style="71" customWidth="1"/>
    <col min="9732" max="9732" width="13.8666666666667" style="71" customWidth="1"/>
    <col min="9733" max="9733" width="12.4666666666667" style="71" customWidth="1"/>
    <col min="9734" max="9735" width="14.4666666666667" style="71" customWidth="1"/>
    <col min="9736" max="9736" width="10.7333333333333" style="71" customWidth="1"/>
    <col min="9737" max="9982" width="9" style="71"/>
    <col min="9983" max="9983" width="6.46666666666667" style="71" customWidth="1"/>
    <col min="9984" max="9984" width="31.2666666666667" style="71" customWidth="1"/>
    <col min="9985" max="9985" width="42.7333333333333" style="71" customWidth="1"/>
    <col min="9986" max="9986" width="51" style="71" customWidth="1"/>
    <col min="9987" max="9987" width="17.7333333333333" style="71" customWidth="1"/>
    <col min="9988" max="9988" width="13.8666666666667" style="71" customWidth="1"/>
    <col min="9989" max="9989" width="12.4666666666667" style="71" customWidth="1"/>
    <col min="9990" max="9991" width="14.4666666666667" style="71" customWidth="1"/>
    <col min="9992" max="9992" width="10.7333333333333" style="71" customWidth="1"/>
    <col min="9993" max="10238" width="9" style="71"/>
    <col min="10239" max="10239" width="6.46666666666667" style="71" customWidth="1"/>
    <col min="10240" max="10240" width="31.2666666666667" style="71" customWidth="1"/>
    <col min="10241" max="10241" width="42.7333333333333" style="71" customWidth="1"/>
    <col min="10242" max="10242" width="51" style="71" customWidth="1"/>
    <col min="10243" max="10243" width="17.7333333333333" style="71" customWidth="1"/>
    <col min="10244" max="10244" width="13.8666666666667" style="71" customWidth="1"/>
    <col min="10245" max="10245" width="12.4666666666667" style="71" customWidth="1"/>
    <col min="10246" max="10247" width="14.4666666666667" style="71" customWidth="1"/>
    <col min="10248" max="10248" width="10.7333333333333" style="71" customWidth="1"/>
    <col min="10249" max="10494" width="9" style="71"/>
    <col min="10495" max="10495" width="6.46666666666667" style="71" customWidth="1"/>
    <col min="10496" max="10496" width="31.2666666666667" style="71" customWidth="1"/>
    <col min="10497" max="10497" width="42.7333333333333" style="71" customWidth="1"/>
    <col min="10498" max="10498" width="51" style="71" customWidth="1"/>
    <col min="10499" max="10499" width="17.7333333333333" style="71" customWidth="1"/>
    <col min="10500" max="10500" width="13.8666666666667" style="71" customWidth="1"/>
    <col min="10501" max="10501" width="12.4666666666667" style="71" customWidth="1"/>
    <col min="10502" max="10503" width="14.4666666666667" style="71" customWidth="1"/>
    <col min="10504" max="10504" width="10.7333333333333" style="71" customWidth="1"/>
    <col min="10505" max="10750" width="9" style="71"/>
    <col min="10751" max="10751" width="6.46666666666667" style="71" customWidth="1"/>
    <col min="10752" max="10752" width="31.2666666666667" style="71" customWidth="1"/>
    <col min="10753" max="10753" width="42.7333333333333" style="71" customWidth="1"/>
    <col min="10754" max="10754" width="51" style="71" customWidth="1"/>
    <col min="10755" max="10755" width="17.7333333333333" style="71" customWidth="1"/>
    <col min="10756" max="10756" width="13.8666666666667" style="71" customWidth="1"/>
    <col min="10757" max="10757" width="12.4666666666667" style="71" customWidth="1"/>
    <col min="10758" max="10759" width="14.4666666666667" style="71" customWidth="1"/>
    <col min="10760" max="10760" width="10.7333333333333" style="71" customWidth="1"/>
    <col min="10761" max="11006" width="9" style="71"/>
    <col min="11007" max="11007" width="6.46666666666667" style="71" customWidth="1"/>
    <col min="11008" max="11008" width="31.2666666666667" style="71" customWidth="1"/>
    <col min="11009" max="11009" width="42.7333333333333" style="71" customWidth="1"/>
    <col min="11010" max="11010" width="51" style="71" customWidth="1"/>
    <col min="11011" max="11011" width="17.7333333333333" style="71" customWidth="1"/>
    <col min="11012" max="11012" width="13.8666666666667" style="71" customWidth="1"/>
    <col min="11013" max="11013" width="12.4666666666667" style="71" customWidth="1"/>
    <col min="11014" max="11015" width="14.4666666666667" style="71" customWidth="1"/>
    <col min="11016" max="11016" width="10.7333333333333" style="71" customWidth="1"/>
    <col min="11017" max="11262" width="9" style="71"/>
    <col min="11263" max="11263" width="6.46666666666667" style="71" customWidth="1"/>
    <col min="11264" max="11264" width="31.2666666666667" style="71" customWidth="1"/>
    <col min="11265" max="11265" width="42.7333333333333" style="71" customWidth="1"/>
    <col min="11266" max="11266" width="51" style="71" customWidth="1"/>
    <col min="11267" max="11267" width="17.7333333333333" style="71" customWidth="1"/>
    <col min="11268" max="11268" width="13.8666666666667" style="71" customWidth="1"/>
    <col min="11269" max="11269" width="12.4666666666667" style="71" customWidth="1"/>
    <col min="11270" max="11271" width="14.4666666666667" style="71" customWidth="1"/>
    <col min="11272" max="11272" width="10.7333333333333" style="71" customWidth="1"/>
    <col min="11273" max="11518" width="9" style="71"/>
    <col min="11519" max="11519" width="6.46666666666667" style="71" customWidth="1"/>
    <col min="11520" max="11520" width="31.2666666666667" style="71" customWidth="1"/>
    <col min="11521" max="11521" width="42.7333333333333" style="71" customWidth="1"/>
    <col min="11522" max="11522" width="51" style="71" customWidth="1"/>
    <col min="11523" max="11523" width="17.7333333333333" style="71" customWidth="1"/>
    <col min="11524" max="11524" width="13.8666666666667" style="71" customWidth="1"/>
    <col min="11525" max="11525" width="12.4666666666667" style="71" customWidth="1"/>
    <col min="11526" max="11527" width="14.4666666666667" style="71" customWidth="1"/>
    <col min="11528" max="11528" width="10.7333333333333" style="71" customWidth="1"/>
    <col min="11529" max="11774" width="9" style="71"/>
    <col min="11775" max="11775" width="6.46666666666667" style="71" customWidth="1"/>
    <col min="11776" max="11776" width="31.2666666666667" style="71" customWidth="1"/>
    <col min="11777" max="11777" width="42.7333333333333" style="71" customWidth="1"/>
    <col min="11778" max="11778" width="51" style="71" customWidth="1"/>
    <col min="11779" max="11779" width="17.7333333333333" style="71" customWidth="1"/>
    <col min="11780" max="11780" width="13.8666666666667" style="71" customWidth="1"/>
    <col min="11781" max="11781" width="12.4666666666667" style="71" customWidth="1"/>
    <col min="11782" max="11783" width="14.4666666666667" style="71" customWidth="1"/>
    <col min="11784" max="11784" width="10.7333333333333" style="71" customWidth="1"/>
    <col min="11785" max="12030" width="9" style="71"/>
    <col min="12031" max="12031" width="6.46666666666667" style="71" customWidth="1"/>
    <col min="12032" max="12032" width="31.2666666666667" style="71" customWidth="1"/>
    <col min="12033" max="12033" width="42.7333333333333" style="71" customWidth="1"/>
    <col min="12034" max="12034" width="51" style="71" customWidth="1"/>
    <col min="12035" max="12035" width="17.7333333333333" style="71" customWidth="1"/>
    <col min="12036" max="12036" width="13.8666666666667" style="71" customWidth="1"/>
    <col min="12037" max="12037" width="12.4666666666667" style="71" customWidth="1"/>
    <col min="12038" max="12039" width="14.4666666666667" style="71" customWidth="1"/>
    <col min="12040" max="12040" width="10.7333333333333" style="71" customWidth="1"/>
    <col min="12041" max="12286" width="9" style="71"/>
    <col min="12287" max="12287" width="6.46666666666667" style="71" customWidth="1"/>
    <col min="12288" max="12288" width="31.2666666666667" style="71" customWidth="1"/>
    <col min="12289" max="12289" width="42.7333333333333" style="71" customWidth="1"/>
    <col min="12290" max="12290" width="51" style="71" customWidth="1"/>
    <col min="12291" max="12291" width="17.7333333333333" style="71" customWidth="1"/>
    <col min="12292" max="12292" width="13.8666666666667" style="71" customWidth="1"/>
    <col min="12293" max="12293" width="12.4666666666667" style="71" customWidth="1"/>
    <col min="12294" max="12295" width="14.4666666666667" style="71" customWidth="1"/>
    <col min="12296" max="12296" width="10.7333333333333" style="71" customWidth="1"/>
    <col min="12297" max="12542" width="9" style="71"/>
    <col min="12543" max="12543" width="6.46666666666667" style="71" customWidth="1"/>
    <col min="12544" max="12544" width="31.2666666666667" style="71" customWidth="1"/>
    <col min="12545" max="12545" width="42.7333333333333" style="71" customWidth="1"/>
    <col min="12546" max="12546" width="51" style="71" customWidth="1"/>
    <col min="12547" max="12547" width="17.7333333333333" style="71" customWidth="1"/>
    <col min="12548" max="12548" width="13.8666666666667" style="71" customWidth="1"/>
    <col min="12549" max="12549" width="12.4666666666667" style="71" customWidth="1"/>
    <col min="12550" max="12551" width="14.4666666666667" style="71" customWidth="1"/>
    <col min="12552" max="12552" width="10.7333333333333" style="71" customWidth="1"/>
    <col min="12553" max="12798" width="9" style="71"/>
    <col min="12799" max="12799" width="6.46666666666667" style="71" customWidth="1"/>
    <col min="12800" max="12800" width="31.2666666666667" style="71" customWidth="1"/>
    <col min="12801" max="12801" width="42.7333333333333" style="71" customWidth="1"/>
    <col min="12802" max="12802" width="51" style="71" customWidth="1"/>
    <col min="12803" max="12803" width="17.7333333333333" style="71" customWidth="1"/>
    <col min="12804" max="12804" width="13.8666666666667" style="71" customWidth="1"/>
    <col min="12805" max="12805" width="12.4666666666667" style="71" customWidth="1"/>
    <col min="12806" max="12807" width="14.4666666666667" style="71" customWidth="1"/>
    <col min="12808" max="12808" width="10.7333333333333" style="71" customWidth="1"/>
    <col min="12809" max="13054" width="9" style="71"/>
    <col min="13055" max="13055" width="6.46666666666667" style="71" customWidth="1"/>
    <col min="13056" max="13056" width="31.2666666666667" style="71" customWidth="1"/>
    <col min="13057" max="13057" width="42.7333333333333" style="71" customWidth="1"/>
    <col min="13058" max="13058" width="51" style="71" customWidth="1"/>
    <col min="13059" max="13059" width="17.7333333333333" style="71" customWidth="1"/>
    <col min="13060" max="13060" width="13.8666666666667" style="71" customWidth="1"/>
    <col min="13061" max="13061" width="12.4666666666667" style="71" customWidth="1"/>
    <col min="13062" max="13063" width="14.4666666666667" style="71" customWidth="1"/>
    <col min="13064" max="13064" width="10.7333333333333" style="71" customWidth="1"/>
    <col min="13065" max="13310" width="9" style="71"/>
    <col min="13311" max="13311" width="6.46666666666667" style="71" customWidth="1"/>
    <col min="13312" max="13312" width="31.2666666666667" style="71" customWidth="1"/>
    <col min="13313" max="13313" width="42.7333333333333" style="71" customWidth="1"/>
    <col min="13314" max="13314" width="51" style="71" customWidth="1"/>
    <col min="13315" max="13315" width="17.7333333333333" style="71" customWidth="1"/>
    <col min="13316" max="13316" width="13.8666666666667" style="71" customWidth="1"/>
    <col min="13317" max="13317" width="12.4666666666667" style="71" customWidth="1"/>
    <col min="13318" max="13319" width="14.4666666666667" style="71" customWidth="1"/>
    <col min="13320" max="13320" width="10.7333333333333" style="71" customWidth="1"/>
    <col min="13321" max="13566" width="9" style="71"/>
    <col min="13567" max="13567" width="6.46666666666667" style="71" customWidth="1"/>
    <col min="13568" max="13568" width="31.2666666666667" style="71" customWidth="1"/>
    <col min="13569" max="13569" width="42.7333333333333" style="71" customWidth="1"/>
    <col min="13570" max="13570" width="51" style="71" customWidth="1"/>
    <col min="13571" max="13571" width="17.7333333333333" style="71" customWidth="1"/>
    <col min="13572" max="13572" width="13.8666666666667" style="71" customWidth="1"/>
    <col min="13573" max="13573" width="12.4666666666667" style="71" customWidth="1"/>
    <col min="13574" max="13575" width="14.4666666666667" style="71" customWidth="1"/>
    <col min="13576" max="13576" width="10.7333333333333" style="71" customWidth="1"/>
    <col min="13577" max="13822" width="9" style="71"/>
    <col min="13823" max="13823" width="6.46666666666667" style="71" customWidth="1"/>
    <col min="13824" max="13824" width="31.2666666666667" style="71" customWidth="1"/>
    <col min="13825" max="13825" width="42.7333333333333" style="71" customWidth="1"/>
    <col min="13826" max="13826" width="51" style="71" customWidth="1"/>
    <col min="13827" max="13827" width="17.7333333333333" style="71" customWidth="1"/>
    <col min="13828" max="13828" width="13.8666666666667" style="71" customWidth="1"/>
    <col min="13829" max="13829" width="12.4666666666667" style="71" customWidth="1"/>
    <col min="13830" max="13831" width="14.4666666666667" style="71" customWidth="1"/>
    <col min="13832" max="13832" width="10.7333333333333" style="71" customWidth="1"/>
    <col min="13833" max="14078" width="9" style="71"/>
    <col min="14079" max="14079" width="6.46666666666667" style="71" customWidth="1"/>
    <col min="14080" max="14080" width="31.2666666666667" style="71" customWidth="1"/>
    <col min="14081" max="14081" width="42.7333333333333" style="71" customWidth="1"/>
    <col min="14082" max="14082" width="51" style="71" customWidth="1"/>
    <col min="14083" max="14083" width="17.7333333333333" style="71" customWidth="1"/>
    <col min="14084" max="14084" width="13.8666666666667" style="71" customWidth="1"/>
    <col min="14085" max="14085" width="12.4666666666667" style="71" customWidth="1"/>
    <col min="14086" max="14087" width="14.4666666666667" style="71" customWidth="1"/>
    <col min="14088" max="14088" width="10.7333333333333" style="71" customWidth="1"/>
    <col min="14089" max="14334" width="9" style="71"/>
    <col min="14335" max="14335" width="6.46666666666667" style="71" customWidth="1"/>
    <col min="14336" max="14336" width="31.2666666666667" style="71" customWidth="1"/>
    <col min="14337" max="14337" width="42.7333333333333" style="71" customWidth="1"/>
    <col min="14338" max="14338" width="51" style="71" customWidth="1"/>
    <col min="14339" max="14339" width="17.7333333333333" style="71" customWidth="1"/>
    <col min="14340" max="14340" width="13.8666666666667" style="71" customWidth="1"/>
    <col min="14341" max="14341" width="12.4666666666667" style="71" customWidth="1"/>
    <col min="14342" max="14343" width="14.4666666666667" style="71" customWidth="1"/>
    <col min="14344" max="14344" width="10.7333333333333" style="71" customWidth="1"/>
    <col min="14345" max="14590" width="9" style="71"/>
    <col min="14591" max="14591" width="6.46666666666667" style="71" customWidth="1"/>
    <col min="14592" max="14592" width="31.2666666666667" style="71" customWidth="1"/>
    <col min="14593" max="14593" width="42.7333333333333" style="71" customWidth="1"/>
    <col min="14594" max="14594" width="51" style="71" customWidth="1"/>
    <col min="14595" max="14595" width="17.7333333333333" style="71" customWidth="1"/>
    <col min="14596" max="14596" width="13.8666666666667" style="71" customWidth="1"/>
    <col min="14597" max="14597" width="12.4666666666667" style="71" customWidth="1"/>
    <col min="14598" max="14599" width="14.4666666666667" style="71" customWidth="1"/>
    <col min="14600" max="14600" width="10.7333333333333" style="71" customWidth="1"/>
    <col min="14601" max="14846" width="9" style="71"/>
    <col min="14847" max="14847" width="6.46666666666667" style="71" customWidth="1"/>
    <col min="14848" max="14848" width="31.2666666666667" style="71" customWidth="1"/>
    <col min="14849" max="14849" width="42.7333333333333" style="71" customWidth="1"/>
    <col min="14850" max="14850" width="51" style="71" customWidth="1"/>
    <col min="14851" max="14851" width="17.7333333333333" style="71" customWidth="1"/>
    <col min="14852" max="14852" width="13.8666666666667" style="71" customWidth="1"/>
    <col min="14853" max="14853" width="12.4666666666667" style="71" customWidth="1"/>
    <col min="14854" max="14855" width="14.4666666666667" style="71" customWidth="1"/>
    <col min="14856" max="14856" width="10.7333333333333" style="71" customWidth="1"/>
    <col min="14857" max="15102" width="9" style="71"/>
    <col min="15103" max="15103" width="6.46666666666667" style="71" customWidth="1"/>
    <col min="15104" max="15104" width="31.2666666666667" style="71" customWidth="1"/>
    <col min="15105" max="15105" width="42.7333333333333" style="71" customWidth="1"/>
    <col min="15106" max="15106" width="51" style="71" customWidth="1"/>
    <col min="15107" max="15107" width="17.7333333333333" style="71" customWidth="1"/>
    <col min="15108" max="15108" width="13.8666666666667" style="71" customWidth="1"/>
    <col min="15109" max="15109" width="12.4666666666667" style="71" customWidth="1"/>
    <col min="15110" max="15111" width="14.4666666666667" style="71" customWidth="1"/>
    <col min="15112" max="15112" width="10.7333333333333" style="71" customWidth="1"/>
    <col min="15113" max="15358" width="9" style="71"/>
    <col min="15359" max="15359" width="6.46666666666667" style="71" customWidth="1"/>
    <col min="15360" max="15360" width="31.2666666666667" style="71" customWidth="1"/>
    <col min="15361" max="15361" width="42.7333333333333" style="71" customWidth="1"/>
    <col min="15362" max="15362" width="51" style="71" customWidth="1"/>
    <col min="15363" max="15363" width="17.7333333333333" style="71" customWidth="1"/>
    <col min="15364" max="15364" width="13.8666666666667" style="71" customWidth="1"/>
    <col min="15365" max="15365" width="12.4666666666667" style="71" customWidth="1"/>
    <col min="15366" max="15367" width="14.4666666666667" style="71" customWidth="1"/>
    <col min="15368" max="15368" width="10.7333333333333" style="71" customWidth="1"/>
    <col min="15369" max="15614" width="9" style="71"/>
    <col min="15615" max="15615" width="6.46666666666667" style="71" customWidth="1"/>
    <col min="15616" max="15616" width="31.2666666666667" style="71" customWidth="1"/>
    <col min="15617" max="15617" width="42.7333333333333" style="71" customWidth="1"/>
    <col min="15618" max="15618" width="51" style="71" customWidth="1"/>
    <col min="15619" max="15619" width="17.7333333333333" style="71" customWidth="1"/>
    <col min="15620" max="15620" width="13.8666666666667" style="71" customWidth="1"/>
    <col min="15621" max="15621" width="12.4666666666667" style="71" customWidth="1"/>
    <col min="15622" max="15623" width="14.4666666666667" style="71" customWidth="1"/>
    <col min="15624" max="15624" width="10.7333333333333" style="71" customWidth="1"/>
    <col min="15625" max="15870" width="9" style="71"/>
    <col min="15871" max="15871" width="6.46666666666667" style="71" customWidth="1"/>
    <col min="15872" max="15872" width="31.2666666666667" style="71" customWidth="1"/>
    <col min="15873" max="15873" width="42.7333333333333" style="71" customWidth="1"/>
    <col min="15874" max="15874" width="51" style="71" customWidth="1"/>
    <col min="15875" max="15875" width="17.7333333333333" style="71" customWidth="1"/>
    <col min="15876" max="15876" width="13.8666666666667" style="71" customWidth="1"/>
    <col min="15877" max="15877" width="12.4666666666667" style="71" customWidth="1"/>
    <col min="15878" max="15879" width="14.4666666666667" style="71" customWidth="1"/>
    <col min="15880" max="15880" width="10.7333333333333" style="71" customWidth="1"/>
    <col min="15881" max="16126" width="9" style="71"/>
    <col min="16127" max="16127" width="6.46666666666667" style="71" customWidth="1"/>
    <col min="16128" max="16128" width="31.2666666666667" style="71" customWidth="1"/>
    <col min="16129" max="16129" width="42.7333333333333" style="71" customWidth="1"/>
    <col min="16130" max="16130" width="51" style="71" customWidth="1"/>
    <col min="16131" max="16131" width="17.7333333333333" style="71" customWidth="1"/>
    <col min="16132" max="16132" width="13.8666666666667" style="71" customWidth="1"/>
    <col min="16133" max="16133" width="12.4666666666667" style="71" customWidth="1"/>
    <col min="16134" max="16135" width="14.4666666666667" style="71" customWidth="1"/>
    <col min="16136" max="16136" width="10.7333333333333" style="71" customWidth="1"/>
    <col min="16137" max="16384" width="9" style="71"/>
  </cols>
  <sheetData>
    <row r="1" ht="71" customHeight="1" spans="1:6">
      <c r="A1" s="75" t="s">
        <v>261</v>
      </c>
      <c r="B1" s="76"/>
      <c r="C1" s="76"/>
      <c r="D1" s="76"/>
      <c r="E1" s="76"/>
      <c r="F1" s="76"/>
    </row>
    <row r="2" ht="33" customHeight="1" spans="1:6">
      <c r="A2" s="77" t="s">
        <v>262</v>
      </c>
      <c r="B2" s="77"/>
      <c r="C2" s="77"/>
      <c r="D2" s="77"/>
      <c r="E2" s="77"/>
      <c r="F2" s="77"/>
    </row>
    <row r="3" spans="1:6">
      <c r="A3" s="78"/>
      <c r="B3" s="79"/>
      <c r="C3" s="79"/>
      <c r="D3" s="79"/>
      <c r="E3" s="79"/>
      <c r="F3" s="79"/>
    </row>
    <row r="4" spans="2:2">
      <c r="B4" s="80"/>
    </row>
  </sheetData>
  <mergeCells count="2">
    <mergeCell ref="A1:F1"/>
    <mergeCell ref="A2:F2"/>
  </mergeCells>
  <printOptions horizontalCentered="1"/>
  <pageMargins left="0.529166666666667" right="0.388888888888889" top="0.826388888888889" bottom="0.786805555555556" header="0.510416666666667" footer="0.510416666666667"/>
  <pageSetup paperSize="9" scale="73" fitToHeight="0" orientation="portrait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zoomScale="70" zoomScaleNormal="70" workbookViewId="0">
      <pane ySplit="7" topLeftCell="A8" activePane="bottomLeft" state="frozen"/>
      <selection/>
      <selection pane="bottomLeft" activeCell="A1" sqref="A1:P4"/>
    </sheetView>
  </sheetViews>
  <sheetFormatPr defaultColWidth="9" defaultRowHeight="14.25"/>
  <cols>
    <col min="1" max="1" width="16.2666666666667" style="1" customWidth="1"/>
    <col min="2" max="2" width="11.4" style="1" customWidth="1"/>
    <col min="3" max="3" width="22.8666666666667" style="1" customWidth="1"/>
    <col min="4" max="4" width="11.4666666666667" style="1" customWidth="1"/>
    <col min="5" max="5" width="12.4666666666667" style="1" customWidth="1"/>
    <col min="6" max="6" width="24" style="1" customWidth="1"/>
    <col min="7" max="7" width="9.6" style="1" customWidth="1"/>
    <col min="8" max="8" width="13.7333333333333" style="1" customWidth="1"/>
    <col min="9" max="9" width="11.4666666666667" style="1" customWidth="1"/>
    <col min="10" max="10" width="13.6" style="1" customWidth="1"/>
    <col min="11" max="11" width="14.7333333333333" style="1" customWidth="1"/>
    <col min="12" max="12" width="14" style="1" customWidth="1"/>
    <col min="13" max="13" width="13.8666666666667" style="1" customWidth="1"/>
    <col min="14" max="14" width="17.6" style="1" customWidth="1"/>
    <col min="15" max="15" width="22" style="1" customWidth="1"/>
    <col min="16" max="16" width="54.1333333333333" style="2" customWidth="1"/>
    <col min="17" max="253" width="9" style="1"/>
    <col min="254" max="254" width="16.2666666666667" style="1" customWidth="1"/>
    <col min="255" max="255" width="11.4" style="1" customWidth="1"/>
    <col min="256" max="256" width="22.8666666666667" style="1" customWidth="1"/>
    <col min="257" max="257" width="11.4666666666667" style="1" customWidth="1"/>
    <col min="258" max="258" width="12.4666666666667" style="1" customWidth="1"/>
    <col min="259" max="259" width="24" style="1" customWidth="1"/>
    <col min="260" max="260" width="9.6" style="1" customWidth="1"/>
    <col min="261" max="261" width="13.7333333333333" style="1" customWidth="1"/>
    <col min="262" max="262" width="11.4666666666667" style="1" customWidth="1"/>
    <col min="263" max="263" width="13.6" style="1" customWidth="1"/>
    <col min="264" max="264" width="14.7333333333333" style="1" customWidth="1"/>
    <col min="265" max="265" width="14" style="1" customWidth="1"/>
    <col min="266" max="266" width="13.8666666666667" style="1" customWidth="1"/>
    <col min="267" max="267" width="17.6" style="1" customWidth="1"/>
    <col min="268" max="268" width="22" style="1" customWidth="1"/>
    <col min="269" max="269" width="22.8666666666667" style="1" customWidth="1"/>
    <col min="270" max="270" width="23.2666666666667" style="1" customWidth="1"/>
    <col min="271" max="271" width="24.4666666666667" style="1" customWidth="1"/>
    <col min="272" max="272" width="54.1333333333333" style="1" customWidth="1"/>
    <col min="273" max="509" width="9" style="1"/>
    <col min="510" max="510" width="16.2666666666667" style="1" customWidth="1"/>
    <col min="511" max="511" width="11.4" style="1" customWidth="1"/>
    <col min="512" max="512" width="22.8666666666667" style="1" customWidth="1"/>
    <col min="513" max="513" width="11.4666666666667" style="1" customWidth="1"/>
    <col min="514" max="514" width="12.4666666666667" style="1" customWidth="1"/>
    <col min="515" max="515" width="24" style="1" customWidth="1"/>
    <col min="516" max="516" width="9.6" style="1" customWidth="1"/>
    <col min="517" max="517" width="13.7333333333333" style="1" customWidth="1"/>
    <col min="518" max="518" width="11.4666666666667" style="1" customWidth="1"/>
    <col min="519" max="519" width="13.6" style="1" customWidth="1"/>
    <col min="520" max="520" width="14.7333333333333" style="1" customWidth="1"/>
    <col min="521" max="521" width="14" style="1" customWidth="1"/>
    <col min="522" max="522" width="13.8666666666667" style="1" customWidth="1"/>
    <col min="523" max="523" width="17.6" style="1" customWidth="1"/>
    <col min="524" max="524" width="22" style="1" customWidth="1"/>
    <col min="525" max="525" width="22.8666666666667" style="1" customWidth="1"/>
    <col min="526" max="526" width="23.2666666666667" style="1" customWidth="1"/>
    <col min="527" max="527" width="24.4666666666667" style="1" customWidth="1"/>
    <col min="528" max="528" width="54.1333333333333" style="1" customWidth="1"/>
    <col min="529" max="765" width="9" style="1"/>
    <col min="766" max="766" width="16.2666666666667" style="1" customWidth="1"/>
    <col min="767" max="767" width="11.4" style="1" customWidth="1"/>
    <col min="768" max="768" width="22.8666666666667" style="1" customWidth="1"/>
    <col min="769" max="769" width="11.4666666666667" style="1" customWidth="1"/>
    <col min="770" max="770" width="12.4666666666667" style="1" customWidth="1"/>
    <col min="771" max="771" width="24" style="1" customWidth="1"/>
    <col min="772" max="772" width="9.6" style="1" customWidth="1"/>
    <col min="773" max="773" width="13.7333333333333" style="1" customWidth="1"/>
    <col min="774" max="774" width="11.4666666666667" style="1" customWidth="1"/>
    <col min="775" max="775" width="13.6" style="1" customWidth="1"/>
    <col min="776" max="776" width="14.7333333333333" style="1" customWidth="1"/>
    <col min="777" max="777" width="14" style="1" customWidth="1"/>
    <col min="778" max="778" width="13.8666666666667" style="1" customWidth="1"/>
    <col min="779" max="779" width="17.6" style="1" customWidth="1"/>
    <col min="780" max="780" width="22" style="1" customWidth="1"/>
    <col min="781" max="781" width="22.8666666666667" style="1" customWidth="1"/>
    <col min="782" max="782" width="23.2666666666667" style="1" customWidth="1"/>
    <col min="783" max="783" width="24.4666666666667" style="1" customWidth="1"/>
    <col min="784" max="784" width="54.1333333333333" style="1" customWidth="1"/>
    <col min="785" max="1021" width="9" style="1"/>
    <col min="1022" max="1022" width="16.2666666666667" style="1" customWidth="1"/>
    <col min="1023" max="1023" width="11.4" style="1" customWidth="1"/>
    <col min="1024" max="1024" width="22.8666666666667" style="1" customWidth="1"/>
    <col min="1025" max="1025" width="11.4666666666667" style="1" customWidth="1"/>
    <col min="1026" max="1026" width="12.4666666666667" style="1" customWidth="1"/>
    <col min="1027" max="1027" width="24" style="1" customWidth="1"/>
    <col min="1028" max="1028" width="9.6" style="1" customWidth="1"/>
    <col min="1029" max="1029" width="13.7333333333333" style="1" customWidth="1"/>
    <col min="1030" max="1030" width="11.4666666666667" style="1" customWidth="1"/>
    <col min="1031" max="1031" width="13.6" style="1" customWidth="1"/>
    <col min="1032" max="1032" width="14.7333333333333" style="1" customWidth="1"/>
    <col min="1033" max="1033" width="14" style="1" customWidth="1"/>
    <col min="1034" max="1034" width="13.8666666666667" style="1" customWidth="1"/>
    <col min="1035" max="1035" width="17.6" style="1" customWidth="1"/>
    <col min="1036" max="1036" width="22" style="1" customWidth="1"/>
    <col min="1037" max="1037" width="22.8666666666667" style="1" customWidth="1"/>
    <col min="1038" max="1038" width="23.2666666666667" style="1" customWidth="1"/>
    <col min="1039" max="1039" width="24.4666666666667" style="1" customWidth="1"/>
    <col min="1040" max="1040" width="54.1333333333333" style="1" customWidth="1"/>
    <col min="1041" max="1277" width="9" style="1"/>
    <col min="1278" max="1278" width="16.2666666666667" style="1" customWidth="1"/>
    <col min="1279" max="1279" width="11.4" style="1" customWidth="1"/>
    <col min="1280" max="1280" width="22.8666666666667" style="1" customWidth="1"/>
    <col min="1281" max="1281" width="11.4666666666667" style="1" customWidth="1"/>
    <col min="1282" max="1282" width="12.4666666666667" style="1" customWidth="1"/>
    <col min="1283" max="1283" width="24" style="1" customWidth="1"/>
    <col min="1284" max="1284" width="9.6" style="1" customWidth="1"/>
    <col min="1285" max="1285" width="13.7333333333333" style="1" customWidth="1"/>
    <col min="1286" max="1286" width="11.4666666666667" style="1" customWidth="1"/>
    <col min="1287" max="1287" width="13.6" style="1" customWidth="1"/>
    <col min="1288" max="1288" width="14.7333333333333" style="1" customWidth="1"/>
    <col min="1289" max="1289" width="14" style="1" customWidth="1"/>
    <col min="1290" max="1290" width="13.8666666666667" style="1" customWidth="1"/>
    <col min="1291" max="1291" width="17.6" style="1" customWidth="1"/>
    <col min="1292" max="1292" width="22" style="1" customWidth="1"/>
    <col min="1293" max="1293" width="22.8666666666667" style="1" customWidth="1"/>
    <col min="1294" max="1294" width="23.2666666666667" style="1" customWidth="1"/>
    <col min="1295" max="1295" width="24.4666666666667" style="1" customWidth="1"/>
    <col min="1296" max="1296" width="54.1333333333333" style="1" customWidth="1"/>
    <col min="1297" max="1533" width="9" style="1"/>
    <col min="1534" max="1534" width="16.2666666666667" style="1" customWidth="1"/>
    <col min="1535" max="1535" width="11.4" style="1" customWidth="1"/>
    <col min="1536" max="1536" width="22.8666666666667" style="1" customWidth="1"/>
    <col min="1537" max="1537" width="11.4666666666667" style="1" customWidth="1"/>
    <col min="1538" max="1538" width="12.4666666666667" style="1" customWidth="1"/>
    <col min="1539" max="1539" width="24" style="1" customWidth="1"/>
    <col min="1540" max="1540" width="9.6" style="1" customWidth="1"/>
    <col min="1541" max="1541" width="13.7333333333333" style="1" customWidth="1"/>
    <col min="1542" max="1542" width="11.4666666666667" style="1" customWidth="1"/>
    <col min="1543" max="1543" width="13.6" style="1" customWidth="1"/>
    <col min="1544" max="1544" width="14.7333333333333" style="1" customWidth="1"/>
    <col min="1545" max="1545" width="14" style="1" customWidth="1"/>
    <col min="1546" max="1546" width="13.8666666666667" style="1" customWidth="1"/>
    <col min="1547" max="1547" width="17.6" style="1" customWidth="1"/>
    <col min="1548" max="1548" width="22" style="1" customWidth="1"/>
    <col min="1549" max="1549" width="22.8666666666667" style="1" customWidth="1"/>
    <col min="1550" max="1550" width="23.2666666666667" style="1" customWidth="1"/>
    <col min="1551" max="1551" width="24.4666666666667" style="1" customWidth="1"/>
    <col min="1552" max="1552" width="54.1333333333333" style="1" customWidth="1"/>
    <col min="1553" max="1789" width="9" style="1"/>
    <col min="1790" max="1790" width="16.2666666666667" style="1" customWidth="1"/>
    <col min="1791" max="1791" width="11.4" style="1" customWidth="1"/>
    <col min="1792" max="1792" width="22.8666666666667" style="1" customWidth="1"/>
    <col min="1793" max="1793" width="11.4666666666667" style="1" customWidth="1"/>
    <col min="1794" max="1794" width="12.4666666666667" style="1" customWidth="1"/>
    <col min="1795" max="1795" width="24" style="1" customWidth="1"/>
    <col min="1796" max="1796" width="9.6" style="1" customWidth="1"/>
    <col min="1797" max="1797" width="13.7333333333333" style="1" customWidth="1"/>
    <col min="1798" max="1798" width="11.4666666666667" style="1" customWidth="1"/>
    <col min="1799" max="1799" width="13.6" style="1" customWidth="1"/>
    <col min="1800" max="1800" width="14.7333333333333" style="1" customWidth="1"/>
    <col min="1801" max="1801" width="14" style="1" customWidth="1"/>
    <col min="1802" max="1802" width="13.8666666666667" style="1" customWidth="1"/>
    <col min="1803" max="1803" width="17.6" style="1" customWidth="1"/>
    <col min="1804" max="1804" width="22" style="1" customWidth="1"/>
    <col min="1805" max="1805" width="22.8666666666667" style="1" customWidth="1"/>
    <col min="1806" max="1806" width="23.2666666666667" style="1" customWidth="1"/>
    <col min="1807" max="1807" width="24.4666666666667" style="1" customWidth="1"/>
    <col min="1808" max="1808" width="54.1333333333333" style="1" customWidth="1"/>
    <col min="1809" max="2045" width="9" style="1"/>
    <col min="2046" max="2046" width="16.2666666666667" style="1" customWidth="1"/>
    <col min="2047" max="2047" width="11.4" style="1" customWidth="1"/>
    <col min="2048" max="2048" width="22.8666666666667" style="1" customWidth="1"/>
    <col min="2049" max="2049" width="11.4666666666667" style="1" customWidth="1"/>
    <col min="2050" max="2050" width="12.4666666666667" style="1" customWidth="1"/>
    <col min="2051" max="2051" width="24" style="1" customWidth="1"/>
    <col min="2052" max="2052" width="9.6" style="1" customWidth="1"/>
    <col min="2053" max="2053" width="13.7333333333333" style="1" customWidth="1"/>
    <col min="2054" max="2054" width="11.4666666666667" style="1" customWidth="1"/>
    <col min="2055" max="2055" width="13.6" style="1" customWidth="1"/>
    <col min="2056" max="2056" width="14.7333333333333" style="1" customWidth="1"/>
    <col min="2057" max="2057" width="14" style="1" customWidth="1"/>
    <col min="2058" max="2058" width="13.8666666666667" style="1" customWidth="1"/>
    <col min="2059" max="2059" width="17.6" style="1" customWidth="1"/>
    <col min="2060" max="2060" width="22" style="1" customWidth="1"/>
    <col min="2061" max="2061" width="22.8666666666667" style="1" customWidth="1"/>
    <col min="2062" max="2062" width="23.2666666666667" style="1" customWidth="1"/>
    <col min="2063" max="2063" width="24.4666666666667" style="1" customWidth="1"/>
    <col min="2064" max="2064" width="54.1333333333333" style="1" customWidth="1"/>
    <col min="2065" max="2301" width="9" style="1"/>
    <col min="2302" max="2302" width="16.2666666666667" style="1" customWidth="1"/>
    <col min="2303" max="2303" width="11.4" style="1" customWidth="1"/>
    <col min="2304" max="2304" width="22.8666666666667" style="1" customWidth="1"/>
    <col min="2305" max="2305" width="11.4666666666667" style="1" customWidth="1"/>
    <col min="2306" max="2306" width="12.4666666666667" style="1" customWidth="1"/>
    <col min="2307" max="2307" width="24" style="1" customWidth="1"/>
    <col min="2308" max="2308" width="9.6" style="1" customWidth="1"/>
    <col min="2309" max="2309" width="13.7333333333333" style="1" customWidth="1"/>
    <col min="2310" max="2310" width="11.4666666666667" style="1" customWidth="1"/>
    <col min="2311" max="2311" width="13.6" style="1" customWidth="1"/>
    <col min="2312" max="2312" width="14.7333333333333" style="1" customWidth="1"/>
    <col min="2313" max="2313" width="14" style="1" customWidth="1"/>
    <col min="2314" max="2314" width="13.8666666666667" style="1" customWidth="1"/>
    <col min="2315" max="2315" width="17.6" style="1" customWidth="1"/>
    <col min="2316" max="2316" width="22" style="1" customWidth="1"/>
    <col min="2317" max="2317" width="22.8666666666667" style="1" customWidth="1"/>
    <col min="2318" max="2318" width="23.2666666666667" style="1" customWidth="1"/>
    <col min="2319" max="2319" width="24.4666666666667" style="1" customWidth="1"/>
    <col min="2320" max="2320" width="54.1333333333333" style="1" customWidth="1"/>
    <col min="2321" max="2557" width="9" style="1"/>
    <col min="2558" max="2558" width="16.2666666666667" style="1" customWidth="1"/>
    <col min="2559" max="2559" width="11.4" style="1" customWidth="1"/>
    <col min="2560" max="2560" width="22.8666666666667" style="1" customWidth="1"/>
    <col min="2561" max="2561" width="11.4666666666667" style="1" customWidth="1"/>
    <col min="2562" max="2562" width="12.4666666666667" style="1" customWidth="1"/>
    <col min="2563" max="2563" width="24" style="1" customWidth="1"/>
    <col min="2564" max="2564" width="9.6" style="1" customWidth="1"/>
    <col min="2565" max="2565" width="13.7333333333333" style="1" customWidth="1"/>
    <col min="2566" max="2566" width="11.4666666666667" style="1" customWidth="1"/>
    <col min="2567" max="2567" width="13.6" style="1" customWidth="1"/>
    <col min="2568" max="2568" width="14.7333333333333" style="1" customWidth="1"/>
    <col min="2569" max="2569" width="14" style="1" customWidth="1"/>
    <col min="2570" max="2570" width="13.8666666666667" style="1" customWidth="1"/>
    <col min="2571" max="2571" width="17.6" style="1" customWidth="1"/>
    <col min="2572" max="2572" width="22" style="1" customWidth="1"/>
    <col min="2573" max="2573" width="22.8666666666667" style="1" customWidth="1"/>
    <col min="2574" max="2574" width="23.2666666666667" style="1" customWidth="1"/>
    <col min="2575" max="2575" width="24.4666666666667" style="1" customWidth="1"/>
    <col min="2576" max="2576" width="54.1333333333333" style="1" customWidth="1"/>
    <col min="2577" max="2813" width="9" style="1"/>
    <col min="2814" max="2814" width="16.2666666666667" style="1" customWidth="1"/>
    <col min="2815" max="2815" width="11.4" style="1" customWidth="1"/>
    <col min="2816" max="2816" width="22.8666666666667" style="1" customWidth="1"/>
    <col min="2817" max="2817" width="11.4666666666667" style="1" customWidth="1"/>
    <col min="2818" max="2818" width="12.4666666666667" style="1" customWidth="1"/>
    <col min="2819" max="2819" width="24" style="1" customWidth="1"/>
    <col min="2820" max="2820" width="9.6" style="1" customWidth="1"/>
    <col min="2821" max="2821" width="13.7333333333333" style="1" customWidth="1"/>
    <col min="2822" max="2822" width="11.4666666666667" style="1" customWidth="1"/>
    <col min="2823" max="2823" width="13.6" style="1" customWidth="1"/>
    <col min="2824" max="2824" width="14.7333333333333" style="1" customWidth="1"/>
    <col min="2825" max="2825" width="14" style="1" customWidth="1"/>
    <col min="2826" max="2826" width="13.8666666666667" style="1" customWidth="1"/>
    <col min="2827" max="2827" width="17.6" style="1" customWidth="1"/>
    <col min="2828" max="2828" width="22" style="1" customWidth="1"/>
    <col min="2829" max="2829" width="22.8666666666667" style="1" customWidth="1"/>
    <col min="2830" max="2830" width="23.2666666666667" style="1" customWidth="1"/>
    <col min="2831" max="2831" width="24.4666666666667" style="1" customWidth="1"/>
    <col min="2832" max="2832" width="54.1333333333333" style="1" customWidth="1"/>
    <col min="2833" max="3069" width="9" style="1"/>
    <col min="3070" max="3070" width="16.2666666666667" style="1" customWidth="1"/>
    <col min="3071" max="3071" width="11.4" style="1" customWidth="1"/>
    <col min="3072" max="3072" width="22.8666666666667" style="1" customWidth="1"/>
    <col min="3073" max="3073" width="11.4666666666667" style="1" customWidth="1"/>
    <col min="3074" max="3074" width="12.4666666666667" style="1" customWidth="1"/>
    <col min="3075" max="3075" width="24" style="1" customWidth="1"/>
    <col min="3076" max="3076" width="9.6" style="1" customWidth="1"/>
    <col min="3077" max="3077" width="13.7333333333333" style="1" customWidth="1"/>
    <col min="3078" max="3078" width="11.4666666666667" style="1" customWidth="1"/>
    <col min="3079" max="3079" width="13.6" style="1" customWidth="1"/>
    <col min="3080" max="3080" width="14.7333333333333" style="1" customWidth="1"/>
    <col min="3081" max="3081" width="14" style="1" customWidth="1"/>
    <col min="3082" max="3082" width="13.8666666666667" style="1" customWidth="1"/>
    <col min="3083" max="3083" width="17.6" style="1" customWidth="1"/>
    <col min="3084" max="3084" width="22" style="1" customWidth="1"/>
    <col min="3085" max="3085" width="22.8666666666667" style="1" customWidth="1"/>
    <col min="3086" max="3086" width="23.2666666666667" style="1" customWidth="1"/>
    <col min="3087" max="3087" width="24.4666666666667" style="1" customWidth="1"/>
    <col min="3088" max="3088" width="54.1333333333333" style="1" customWidth="1"/>
    <col min="3089" max="3325" width="9" style="1"/>
    <col min="3326" max="3326" width="16.2666666666667" style="1" customWidth="1"/>
    <col min="3327" max="3327" width="11.4" style="1" customWidth="1"/>
    <col min="3328" max="3328" width="22.8666666666667" style="1" customWidth="1"/>
    <col min="3329" max="3329" width="11.4666666666667" style="1" customWidth="1"/>
    <col min="3330" max="3330" width="12.4666666666667" style="1" customWidth="1"/>
    <col min="3331" max="3331" width="24" style="1" customWidth="1"/>
    <col min="3332" max="3332" width="9.6" style="1" customWidth="1"/>
    <col min="3333" max="3333" width="13.7333333333333" style="1" customWidth="1"/>
    <col min="3334" max="3334" width="11.4666666666667" style="1" customWidth="1"/>
    <col min="3335" max="3335" width="13.6" style="1" customWidth="1"/>
    <col min="3336" max="3336" width="14.7333333333333" style="1" customWidth="1"/>
    <col min="3337" max="3337" width="14" style="1" customWidth="1"/>
    <col min="3338" max="3338" width="13.8666666666667" style="1" customWidth="1"/>
    <col min="3339" max="3339" width="17.6" style="1" customWidth="1"/>
    <col min="3340" max="3340" width="22" style="1" customWidth="1"/>
    <col min="3341" max="3341" width="22.8666666666667" style="1" customWidth="1"/>
    <col min="3342" max="3342" width="23.2666666666667" style="1" customWidth="1"/>
    <col min="3343" max="3343" width="24.4666666666667" style="1" customWidth="1"/>
    <col min="3344" max="3344" width="54.1333333333333" style="1" customWidth="1"/>
    <col min="3345" max="3581" width="9" style="1"/>
    <col min="3582" max="3582" width="16.2666666666667" style="1" customWidth="1"/>
    <col min="3583" max="3583" width="11.4" style="1" customWidth="1"/>
    <col min="3584" max="3584" width="22.8666666666667" style="1" customWidth="1"/>
    <col min="3585" max="3585" width="11.4666666666667" style="1" customWidth="1"/>
    <col min="3586" max="3586" width="12.4666666666667" style="1" customWidth="1"/>
    <col min="3587" max="3587" width="24" style="1" customWidth="1"/>
    <col min="3588" max="3588" width="9.6" style="1" customWidth="1"/>
    <col min="3589" max="3589" width="13.7333333333333" style="1" customWidth="1"/>
    <col min="3590" max="3590" width="11.4666666666667" style="1" customWidth="1"/>
    <col min="3591" max="3591" width="13.6" style="1" customWidth="1"/>
    <col min="3592" max="3592" width="14.7333333333333" style="1" customWidth="1"/>
    <col min="3593" max="3593" width="14" style="1" customWidth="1"/>
    <col min="3594" max="3594" width="13.8666666666667" style="1" customWidth="1"/>
    <col min="3595" max="3595" width="17.6" style="1" customWidth="1"/>
    <col min="3596" max="3596" width="22" style="1" customWidth="1"/>
    <col min="3597" max="3597" width="22.8666666666667" style="1" customWidth="1"/>
    <col min="3598" max="3598" width="23.2666666666667" style="1" customWidth="1"/>
    <col min="3599" max="3599" width="24.4666666666667" style="1" customWidth="1"/>
    <col min="3600" max="3600" width="54.1333333333333" style="1" customWidth="1"/>
    <col min="3601" max="3837" width="9" style="1"/>
    <col min="3838" max="3838" width="16.2666666666667" style="1" customWidth="1"/>
    <col min="3839" max="3839" width="11.4" style="1" customWidth="1"/>
    <col min="3840" max="3840" width="22.8666666666667" style="1" customWidth="1"/>
    <col min="3841" max="3841" width="11.4666666666667" style="1" customWidth="1"/>
    <col min="3842" max="3842" width="12.4666666666667" style="1" customWidth="1"/>
    <col min="3843" max="3843" width="24" style="1" customWidth="1"/>
    <col min="3844" max="3844" width="9.6" style="1" customWidth="1"/>
    <col min="3845" max="3845" width="13.7333333333333" style="1" customWidth="1"/>
    <col min="3846" max="3846" width="11.4666666666667" style="1" customWidth="1"/>
    <col min="3847" max="3847" width="13.6" style="1" customWidth="1"/>
    <col min="3848" max="3848" width="14.7333333333333" style="1" customWidth="1"/>
    <col min="3849" max="3849" width="14" style="1" customWidth="1"/>
    <col min="3850" max="3850" width="13.8666666666667" style="1" customWidth="1"/>
    <col min="3851" max="3851" width="17.6" style="1" customWidth="1"/>
    <col min="3852" max="3852" width="22" style="1" customWidth="1"/>
    <col min="3853" max="3853" width="22.8666666666667" style="1" customWidth="1"/>
    <col min="3854" max="3854" width="23.2666666666667" style="1" customWidth="1"/>
    <col min="3855" max="3855" width="24.4666666666667" style="1" customWidth="1"/>
    <col min="3856" max="3856" width="54.1333333333333" style="1" customWidth="1"/>
    <col min="3857" max="4093" width="9" style="1"/>
    <col min="4094" max="4094" width="16.2666666666667" style="1" customWidth="1"/>
    <col min="4095" max="4095" width="11.4" style="1" customWidth="1"/>
    <col min="4096" max="4096" width="22.8666666666667" style="1" customWidth="1"/>
    <col min="4097" max="4097" width="11.4666666666667" style="1" customWidth="1"/>
    <col min="4098" max="4098" width="12.4666666666667" style="1" customWidth="1"/>
    <col min="4099" max="4099" width="24" style="1" customWidth="1"/>
    <col min="4100" max="4100" width="9.6" style="1" customWidth="1"/>
    <col min="4101" max="4101" width="13.7333333333333" style="1" customWidth="1"/>
    <col min="4102" max="4102" width="11.4666666666667" style="1" customWidth="1"/>
    <col min="4103" max="4103" width="13.6" style="1" customWidth="1"/>
    <col min="4104" max="4104" width="14.7333333333333" style="1" customWidth="1"/>
    <col min="4105" max="4105" width="14" style="1" customWidth="1"/>
    <col min="4106" max="4106" width="13.8666666666667" style="1" customWidth="1"/>
    <col min="4107" max="4107" width="17.6" style="1" customWidth="1"/>
    <col min="4108" max="4108" width="22" style="1" customWidth="1"/>
    <col min="4109" max="4109" width="22.8666666666667" style="1" customWidth="1"/>
    <col min="4110" max="4110" width="23.2666666666667" style="1" customWidth="1"/>
    <col min="4111" max="4111" width="24.4666666666667" style="1" customWidth="1"/>
    <col min="4112" max="4112" width="54.1333333333333" style="1" customWidth="1"/>
    <col min="4113" max="4349" width="9" style="1"/>
    <col min="4350" max="4350" width="16.2666666666667" style="1" customWidth="1"/>
    <col min="4351" max="4351" width="11.4" style="1" customWidth="1"/>
    <col min="4352" max="4352" width="22.8666666666667" style="1" customWidth="1"/>
    <col min="4353" max="4353" width="11.4666666666667" style="1" customWidth="1"/>
    <col min="4354" max="4354" width="12.4666666666667" style="1" customWidth="1"/>
    <col min="4355" max="4355" width="24" style="1" customWidth="1"/>
    <col min="4356" max="4356" width="9.6" style="1" customWidth="1"/>
    <col min="4357" max="4357" width="13.7333333333333" style="1" customWidth="1"/>
    <col min="4358" max="4358" width="11.4666666666667" style="1" customWidth="1"/>
    <col min="4359" max="4359" width="13.6" style="1" customWidth="1"/>
    <col min="4360" max="4360" width="14.7333333333333" style="1" customWidth="1"/>
    <col min="4361" max="4361" width="14" style="1" customWidth="1"/>
    <col min="4362" max="4362" width="13.8666666666667" style="1" customWidth="1"/>
    <col min="4363" max="4363" width="17.6" style="1" customWidth="1"/>
    <col min="4364" max="4364" width="22" style="1" customWidth="1"/>
    <col min="4365" max="4365" width="22.8666666666667" style="1" customWidth="1"/>
    <col min="4366" max="4366" width="23.2666666666667" style="1" customWidth="1"/>
    <col min="4367" max="4367" width="24.4666666666667" style="1" customWidth="1"/>
    <col min="4368" max="4368" width="54.1333333333333" style="1" customWidth="1"/>
    <col min="4369" max="4605" width="9" style="1"/>
    <col min="4606" max="4606" width="16.2666666666667" style="1" customWidth="1"/>
    <col min="4607" max="4607" width="11.4" style="1" customWidth="1"/>
    <col min="4608" max="4608" width="22.8666666666667" style="1" customWidth="1"/>
    <col min="4609" max="4609" width="11.4666666666667" style="1" customWidth="1"/>
    <col min="4610" max="4610" width="12.4666666666667" style="1" customWidth="1"/>
    <col min="4611" max="4611" width="24" style="1" customWidth="1"/>
    <col min="4612" max="4612" width="9.6" style="1" customWidth="1"/>
    <col min="4613" max="4613" width="13.7333333333333" style="1" customWidth="1"/>
    <col min="4614" max="4614" width="11.4666666666667" style="1" customWidth="1"/>
    <col min="4615" max="4615" width="13.6" style="1" customWidth="1"/>
    <col min="4616" max="4616" width="14.7333333333333" style="1" customWidth="1"/>
    <col min="4617" max="4617" width="14" style="1" customWidth="1"/>
    <col min="4618" max="4618" width="13.8666666666667" style="1" customWidth="1"/>
    <col min="4619" max="4619" width="17.6" style="1" customWidth="1"/>
    <col min="4620" max="4620" width="22" style="1" customWidth="1"/>
    <col min="4621" max="4621" width="22.8666666666667" style="1" customWidth="1"/>
    <col min="4622" max="4622" width="23.2666666666667" style="1" customWidth="1"/>
    <col min="4623" max="4623" width="24.4666666666667" style="1" customWidth="1"/>
    <col min="4624" max="4624" width="54.1333333333333" style="1" customWidth="1"/>
    <col min="4625" max="4861" width="9" style="1"/>
    <col min="4862" max="4862" width="16.2666666666667" style="1" customWidth="1"/>
    <col min="4863" max="4863" width="11.4" style="1" customWidth="1"/>
    <col min="4864" max="4864" width="22.8666666666667" style="1" customWidth="1"/>
    <col min="4865" max="4865" width="11.4666666666667" style="1" customWidth="1"/>
    <col min="4866" max="4866" width="12.4666666666667" style="1" customWidth="1"/>
    <col min="4867" max="4867" width="24" style="1" customWidth="1"/>
    <col min="4868" max="4868" width="9.6" style="1" customWidth="1"/>
    <col min="4869" max="4869" width="13.7333333333333" style="1" customWidth="1"/>
    <col min="4870" max="4870" width="11.4666666666667" style="1" customWidth="1"/>
    <col min="4871" max="4871" width="13.6" style="1" customWidth="1"/>
    <col min="4872" max="4872" width="14.7333333333333" style="1" customWidth="1"/>
    <col min="4873" max="4873" width="14" style="1" customWidth="1"/>
    <col min="4874" max="4874" width="13.8666666666667" style="1" customWidth="1"/>
    <col min="4875" max="4875" width="17.6" style="1" customWidth="1"/>
    <col min="4876" max="4876" width="22" style="1" customWidth="1"/>
    <col min="4877" max="4877" width="22.8666666666667" style="1" customWidth="1"/>
    <col min="4878" max="4878" width="23.2666666666667" style="1" customWidth="1"/>
    <col min="4879" max="4879" width="24.4666666666667" style="1" customWidth="1"/>
    <col min="4880" max="4880" width="54.1333333333333" style="1" customWidth="1"/>
    <col min="4881" max="5117" width="9" style="1"/>
    <col min="5118" max="5118" width="16.2666666666667" style="1" customWidth="1"/>
    <col min="5119" max="5119" width="11.4" style="1" customWidth="1"/>
    <col min="5120" max="5120" width="22.8666666666667" style="1" customWidth="1"/>
    <col min="5121" max="5121" width="11.4666666666667" style="1" customWidth="1"/>
    <col min="5122" max="5122" width="12.4666666666667" style="1" customWidth="1"/>
    <col min="5123" max="5123" width="24" style="1" customWidth="1"/>
    <col min="5124" max="5124" width="9.6" style="1" customWidth="1"/>
    <col min="5125" max="5125" width="13.7333333333333" style="1" customWidth="1"/>
    <col min="5126" max="5126" width="11.4666666666667" style="1" customWidth="1"/>
    <col min="5127" max="5127" width="13.6" style="1" customWidth="1"/>
    <col min="5128" max="5128" width="14.7333333333333" style="1" customWidth="1"/>
    <col min="5129" max="5129" width="14" style="1" customWidth="1"/>
    <col min="5130" max="5130" width="13.8666666666667" style="1" customWidth="1"/>
    <col min="5131" max="5131" width="17.6" style="1" customWidth="1"/>
    <col min="5132" max="5132" width="22" style="1" customWidth="1"/>
    <col min="5133" max="5133" width="22.8666666666667" style="1" customWidth="1"/>
    <col min="5134" max="5134" width="23.2666666666667" style="1" customWidth="1"/>
    <col min="5135" max="5135" width="24.4666666666667" style="1" customWidth="1"/>
    <col min="5136" max="5136" width="54.1333333333333" style="1" customWidth="1"/>
    <col min="5137" max="5373" width="9" style="1"/>
    <col min="5374" max="5374" width="16.2666666666667" style="1" customWidth="1"/>
    <col min="5375" max="5375" width="11.4" style="1" customWidth="1"/>
    <col min="5376" max="5376" width="22.8666666666667" style="1" customWidth="1"/>
    <col min="5377" max="5377" width="11.4666666666667" style="1" customWidth="1"/>
    <col min="5378" max="5378" width="12.4666666666667" style="1" customWidth="1"/>
    <col min="5379" max="5379" width="24" style="1" customWidth="1"/>
    <col min="5380" max="5380" width="9.6" style="1" customWidth="1"/>
    <col min="5381" max="5381" width="13.7333333333333" style="1" customWidth="1"/>
    <col min="5382" max="5382" width="11.4666666666667" style="1" customWidth="1"/>
    <col min="5383" max="5383" width="13.6" style="1" customWidth="1"/>
    <col min="5384" max="5384" width="14.7333333333333" style="1" customWidth="1"/>
    <col min="5385" max="5385" width="14" style="1" customWidth="1"/>
    <col min="5386" max="5386" width="13.8666666666667" style="1" customWidth="1"/>
    <col min="5387" max="5387" width="17.6" style="1" customWidth="1"/>
    <col min="5388" max="5388" width="22" style="1" customWidth="1"/>
    <col min="5389" max="5389" width="22.8666666666667" style="1" customWidth="1"/>
    <col min="5390" max="5390" width="23.2666666666667" style="1" customWidth="1"/>
    <col min="5391" max="5391" width="24.4666666666667" style="1" customWidth="1"/>
    <col min="5392" max="5392" width="54.1333333333333" style="1" customWidth="1"/>
    <col min="5393" max="5629" width="9" style="1"/>
    <col min="5630" max="5630" width="16.2666666666667" style="1" customWidth="1"/>
    <col min="5631" max="5631" width="11.4" style="1" customWidth="1"/>
    <col min="5632" max="5632" width="22.8666666666667" style="1" customWidth="1"/>
    <col min="5633" max="5633" width="11.4666666666667" style="1" customWidth="1"/>
    <col min="5634" max="5634" width="12.4666666666667" style="1" customWidth="1"/>
    <col min="5635" max="5635" width="24" style="1" customWidth="1"/>
    <col min="5636" max="5636" width="9.6" style="1" customWidth="1"/>
    <col min="5637" max="5637" width="13.7333333333333" style="1" customWidth="1"/>
    <col min="5638" max="5638" width="11.4666666666667" style="1" customWidth="1"/>
    <col min="5639" max="5639" width="13.6" style="1" customWidth="1"/>
    <col min="5640" max="5640" width="14.7333333333333" style="1" customWidth="1"/>
    <col min="5641" max="5641" width="14" style="1" customWidth="1"/>
    <col min="5642" max="5642" width="13.8666666666667" style="1" customWidth="1"/>
    <col min="5643" max="5643" width="17.6" style="1" customWidth="1"/>
    <col min="5644" max="5644" width="22" style="1" customWidth="1"/>
    <col min="5645" max="5645" width="22.8666666666667" style="1" customWidth="1"/>
    <col min="5646" max="5646" width="23.2666666666667" style="1" customWidth="1"/>
    <col min="5647" max="5647" width="24.4666666666667" style="1" customWidth="1"/>
    <col min="5648" max="5648" width="54.1333333333333" style="1" customWidth="1"/>
    <col min="5649" max="5885" width="9" style="1"/>
    <col min="5886" max="5886" width="16.2666666666667" style="1" customWidth="1"/>
    <col min="5887" max="5887" width="11.4" style="1" customWidth="1"/>
    <col min="5888" max="5888" width="22.8666666666667" style="1" customWidth="1"/>
    <col min="5889" max="5889" width="11.4666666666667" style="1" customWidth="1"/>
    <col min="5890" max="5890" width="12.4666666666667" style="1" customWidth="1"/>
    <col min="5891" max="5891" width="24" style="1" customWidth="1"/>
    <col min="5892" max="5892" width="9.6" style="1" customWidth="1"/>
    <col min="5893" max="5893" width="13.7333333333333" style="1" customWidth="1"/>
    <col min="5894" max="5894" width="11.4666666666667" style="1" customWidth="1"/>
    <col min="5895" max="5895" width="13.6" style="1" customWidth="1"/>
    <col min="5896" max="5896" width="14.7333333333333" style="1" customWidth="1"/>
    <col min="5897" max="5897" width="14" style="1" customWidth="1"/>
    <col min="5898" max="5898" width="13.8666666666667" style="1" customWidth="1"/>
    <col min="5899" max="5899" width="17.6" style="1" customWidth="1"/>
    <col min="5900" max="5900" width="22" style="1" customWidth="1"/>
    <col min="5901" max="5901" width="22.8666666666667" style="1" customWidth="1"/>
    <col min="5902" max="5902" width="23.2666666666667" style="1" customWidth="1"/>
    <col min="5903" max="5903" width="24.4666666666667" style="1" customWidth="1"/>
    <col min="5904" max="5904" width="54.1333333333333" style="1" customWidth="1"/>
    <col min="5905" max="6141" width="9" style="1"/>
    <col min="6142" max="6142" width="16.2666666666667" style="1" customWidth="1"/>
    <col min="6143" max="6143" width="11.4" style="1" customWidth="1"/>
    <col min="6144" max="6144" width="22.8666666666667" style="1" customWidth="1"/>
    <col min="6145" max="6145" width="11.4666666666667" style="1" customWidth="1"/>
    <col min="6146" max="6146" width="12.4666666666667" style="1" customWidth="1"/>
    <col min="6147" max="6147" width="24" style="1" customWidth="1"/>
    <col min="6148" max="6148" width="9.6" style="1" customWidth="1"/>
    <col min="6149" max="6149" width="13.7333333333333" style="1" customWidth="1"/>
    <col min="6150" max="6150" width="11.4666666666667" style="1" customWidth="1"/>
    <col min="6151" max="6151" width="13.6" style="1" customWidth="1"/>
    <col min="6152" max="6152" width="14.7333333333333" style="1" customWidth="1"/>
    <col min="6153" max="6153" width="14" style="1" customWidth="1"/>
    <col min="6154" max="6154" width="13.8666666666667" style="1" customWidth="1"/>
    <col min="6155" max="6155" width="17.6" style="1" customWidth="1"/>
    <col min="6156" max="6156" width="22" style="1" customWidth="1"/>
    <col min="6157" max="6157" width="22.8666666666667" style="1" customWidth="1"/>
    <col min="6158" max="6158" width="23.2666666666667" style="1" customWidth="1"/>
    <col min="6159" max="6159" width="24.4666666666667" style="1" customWidth="1"/>
    <col min="6160" max="6160" width="54.1333333333333" style="1" customWidth="1"/>
    <col min="6161" max="6397" width="9" style="1"/>
    <col min="6398" max="6398" width="16.2666666666667" style="1" customWidth="1"/>
    <col min="6399" max="6399" width="11.4" style="1" customWidth="1"/>
    <col min="6400" max="6400" width="22.8666666666667" style="1" customWidth="1"/>
    <col min="6401" max="6401" width="11.4666666666667" style="1" customWidth="1"/>
    <col min="6402" max="6402" width="12.4666666666667" style="1" customWidth="1"/>
    <col min="6403" max="6403" width="24" style="1" customWidth="1"/>
    <col min="6404" max="6404" width="9.6" style="1" customWidth="1"/>
    <col min="6405" max="6405" width="13.7333333333333" style="1" customWidth="1"/>
    <col min="6406" max="6406" width="11.4666666666667" style="1" customWidth="1"/>
    <col min="6407" max="6407" width="13.6" style="1" customWidth="1"/>
    <col min="6408" max="6408" width="14.7333333333333" style="1" customWidth="1"/>
    <col min="6409" max="6409" width="14" style="1" customWidth="1"/>
    <col min="6410" max="6410" width="13.8666666666667" style="1" customWidth="1"/>
    <col min="6411" max="6411" width="17.6" style="1" customWidth="1"/>
    <col min="6412" max="6412" width="22" style="1" customWidth="1"/>
    <col min="6413" max="6413" width="22.8666666666667" style="1" customWidth="1"/>
    <col min="6414" max="6414" width="23.2666666666667" style="1" customWidth="1"/>
    <col min="6415" max="6415" width="24.4666666666667" style="1" customWidth="1"/>
    <col min="6416" max="6416" width="54.1333333333333" style="1" customWidth="1"/>
    <col min="6417" max="6653" width="9" style="1"/>
    <col min="6654" max="6654" width="16.2666666666667" style="1" customWidth="1"/>
    <col min="6655" max="6655" width="11.4" style="1" customWidth="1"/>
    <col min="6656" max="6656" width="22.8666666666667" style="1" customWidth="1"/>
    <col min="6657" max="6657" width="11.4666666666667" style="1" customWidth="1"/>
    <col min="6658" max="6658" width="12.4666666666667" style="1" customWidth="1"/>
    <col min="6659" max="6659" width="24" style="1" customWidth="1"/>
    <col min="6660" max="6660" width="9.6" style="1" customWidth="1"/>
    <col min="6661" max="6661" width="13.7333333333333" style="1" customWidth="1"/>
    <col min="6662" max="6662" width="11.4666666666667" style="1" customWidth="1"/>
    <col min="6663" max="6663" width="13.6" style="1" customWidth="1"/>
    <col min="6664" max="6664" width="14.7333333333333" style="1" customWidth="1"/>
    <col min="6665" max="6665" width="14" style="1" customWidth="1"/>
    <col min="6666" max="6666" width="13.8666666666667" style="1" customWidth="1"/>
    <col min="6667" max="6667" width="17.6" style="1" customWidth="1"/>
    <col min="6668" max="6668" width="22" style="1" customWidth="1"/>
    <col min="6669" max="6669" width="22.8666666666667" style="1" customWidth="1"/>
    <col min="6670" max="6670" width="23.2666666666667" style="1" customWidth="1"/>
    <col min="6671" max="6671" width="24.4666666666667" style="1" customWidth="1"/>
    <col min="6672" max="6672" width="54.1333333333333" style="1" customWidth="1"/>
    <col min="6673" max="6909" width="9" style="1"/>
    <col min="6910" max="6910" width="16.2666666666667" style="1" customWidth="1"/>
    <col min="6911" max="6911" width="11.4" style="1" customWidth="1"/>
    <col min="6912" max="6912" width="22.8666666666667" style="1" customWidth="1"/>
    <col min="6913" max="6913" width="11.4666666666667" style="1" customWidth="1"/>
    <col min="6914" max="6914" width="12.4666666666667" style="1" customWidth="1"/>
    <col min="6915" max="6915" width="24" style="1" customWidth="1"/>
    <col min="6916" max="6916" width="9.6" style="1" customWidth="1"/>
    <col min="6917" max="6917" width="13.7333333333333" style="1" customWidth="1"/>
    <col min="6918" max="6918" width="11.4666666666667" style="1" customWidth="1"/>
    <col min="6919" max="6919" width="13.6" style="1" customWidth="1"/>
    <col min="6920" max="6920" width="14.7333333333333" style="1" customWidth="1"/>
    <col min="6921" max="6921" width="14" style="1" customWidth="1"/>
    <col min="6922" max="6922" width="13.8666666666667" style="1" customWidth="1"/>
    <col min="6923" max="6923" width="17.6" style="1" customWidth="1"/>
    <col min="6924" max="6924" width="22" style="1" customWidth="1"/>
    <col min="6925" max="6925" width="22.8666666666667" style="1" customWidth="1"/>
    <col min="6926" max="6926" width="23.2666666666667" style="1" customWidth="1"/>
    <col min="6927" max="6927" width="24.4666666666667" style="1" customWidth="1"/>
    <col min="6928" max="6928" width="54.1333333333333" style="1" customWidth="1"/>
    <col min="6929" max="7165" width="9" style="1"/>
    <col min="7166" max="7166" width="16.2666666666667" style="1" customWidth="1"/>
    <col min="7167" max="7167" width="11.4" style="1" customWidth="1"/>
    <col min="7168" max="7168" width="22.8666666666667" style="1" customWidth="1"/>
    <col min="7169" max="7169" width="11.4666666666667" style="1" customWidth="1"/>
    <col min="7170" max="7170" width="12.4666666666667" style="1" customWidth="1"/>
    <col min="7171" max="7171" width="24" style="1" customWidth="1"/>
    <col min="7172" max="7172" width="9.6" style="1" customWidth="1"/>
    <col min="7173" max="7173" width="13.7333333333333" style="1" customWidth="1"/>
    <col min="7174" max="7174" width="11.4666666666667" style="1" customWidth="1"/>
    <col min="7175" max="7175" width="13.6" style="1" customWidth="1"/>
    <col min="7176" max="7176" width="14.7333333333333" style="1" customWidth="1"/>
    <col min="7177" max="7177" width="14" style="1" customWidth="1"/>
    <col min="7178" max="7178" width="13.8666666666667" style="1" customWidth="1"/>
    <col min="7179" max="7179" width="17.6" style="1" customWidth="1"/>
    <col min="7180" max="7180" width="22" style="1" customWidth="1"/>
    <col min="7181" max="7181" width="22.8666666666667" style="1" customWidth="1"/>
    <col min="7182" max="7182" width="23.2666666666667" style="1" customWidth="1"/>
    <col min="7183" max="7183" width="24.4666666666667" style="1" customWidth="1"/>
    <col min="7184" max="7184" width="54.1333333333333" style="1" customWidth="1"/>
    <col min="7185" max="7421" width="9" style="1"/>
    <col min="7422" max="7422" width="16.2666666666667" style="1" customWidth="1"/>
    <col min="7423" max="7423" width="11.4" style="1" customWidth="1"/>
    <col min="7424" max="7424" width="22.8666666666667" style="1" customWidth="1"/>
    <col min="7425" max="7425" width="11.4666666666667" style="1" customWidth="1"/>
    <col min="7426" max="7426" width="12.4666666666667" style="1" customWidth="1"/>
    <col min="7427" max="7427" width="24" style="1" customWidth="1"/>
    <col min="7428" max="7428" width="9.6" style="1" customWidth="1"/>
    <col min="7429" max="7429" width="13.7333333333333" style="1" customWidth="1"/>
    <col min="7430" max="7430" width="11.4666666666667" style="1" customWidth="1"/>
    <col min="7431" max="7431" width="13.6" style="1" customWidth="1"/>
    <col min="7432" max="7432" width="14.7333333333333" style="1" customWidth="1"/>
    <col min="7433" max="7433" width="14" style="1" customWidth="1"/>
    <col min="7434" max="7434" width="13.8666666666667" style="1" customWidth="1"/>
    <col min="7435" max="7435" width="17.6" style="1" customWidth="1"/>
    <col min="7436" max="7436" width="22" style="1" customWidth="1"/>
    <col min="7437" max="7437" width="22.8666666666667" style="1" customWidth="1"/>
    <col min="7438" max="7438" width="23.2666666666667" style="1" customWidth="1"/>
    <col min="7439" max="7439" width="24.4666666666667" style="1" customWidth="1"/>
    <col min="7440" max="7440" width="54.1333333333333" style="1" customWidth="1"/>
    <col min="7441" max="7677" width="9" style="1"/>
    <col min="7678" max="7678" width="16.2666666666667" style="1" customWidth="1"/>
    <col min="7679" max="7679" width="11.4" style="1" customWidth="1"/>
    <col min="7680" max="7680" width="22.8666666666667" style="1" customWidth="1"/>
    <col min="7681" max="7681" width="11.4666666666667" style="1" customWidth="1"/>
    <col min="7682" max="7682" width="12.4666666666667" style="1" customWidth="1"/>
    <col min="7683" max="7683" width="24" style="1" customWidth="1"/>
    <col min="7684" max="7684" width="9.6" style="1" customWidth="1"/>
    <col min="7685" max="7685" width="13.7333333333333" style="1" customWidth="1"/>
    <col min="7686" max="7686" width="11.4666666666667" style="1" customWidth="1"/>
    <col min="7687" max="7687" width="13.6" style="1" customWidth="1"/>
    <col min="7688" max="7688" width="14.7333333333333" style="1" customWidth="1"/>
    <col min="7689" max="7689" width="14" style="1" customWidth="1"/>
    <col min="7690" max="7690" width="13.8666666666667" style="1" customWidth="1"/>
    <col min="7691" max="7691" width="17.6" style="1" customWidth="1"/>
    <col min="7692" max="7692" width="22" style="1" customWidth="1"/>
    <col min="7693" max="7693" width="22.8666666666667" style="1" customWidth="1"/>
    <col min="7694" max="7694" width="23.2666666666667" style="1" customWidth="1"/>
    <col min="7695" max="7695" width="24.4666666666667" style="1" customWidth="1"/>
    <col min="7696" max="7696" width="54.1333333333333" style="1" customWidth="1"/>
    <col min="7697" max="7933" width="9" style="1"/>
    <col min="7934" max="7934" width="16.2666666666667" style="1" customWidth="1"/>
    <col min="7935" max="7935" width="11.4" style="1" customWidth="1"/>
    <col min="7936" max="7936" width="22.8666666666667" style="1" customWidth="1"/>
    <col min="7937" max="7937" width="11.4666666666667" style="1" customWidth="1"/>
    <col min="7938" max="7938" width="12.4666666666667" style="1" customWidth="1"/>
    <col min="7939" max="7939" width="24" style="1" customWidth="1"/>
    <col min="7940" max="7940" width="9.6" style="1" customWidth="1"/>
    <col min="7941" max="7941" width="13.7333333333333" style="1" customWidth="1"/>
    <col min="7942" max="7942" width="11.4666666666667" style="1" customWidth="1"/>
    <col min="7943" max="7943" width="13.6" style="1" customWidth="1"/>
    <col min="7944" max="7944" width="14.7333333333333" style="1" customWidth="1"/>
    <col min="7945" max="7945" width="14" style="1" customWidth="1"/>
    <col min="7946" max="7946" width="13.8666666666667" style="1" customWidth="1"/>
    <col min="7947" max="7947" width="17.6" style="1" customWidth="1"/>
    <col min="7948" max="7948" width="22" style="1" customWidth="1"/>
    <col min="7949" max="7949" width="22.8666666666667" style="1" customWidth="1"/>
    <col min="7950" max="7950" width="23.2666666666667" style="1" customWidth="1"/>
    <col min="7951" max="7951" width="24.4666666666667" style="1" customWidth="1"/>
    <col min="7952" max="7952" width="54.1333333333333" style="1" customWidth="1"/>
    <col min="7953" max="8189" width="9" style="1"/>
    <col min="8190" max="8190" width="16.2666666666667" style="1" customWidth="1"/>
    <col min="8191" max="8191" width="11.4" style="1" customWidth="1"/>
    <col min="8192" max="8192" width="22.8666666666667" style="1" customWidth="1"/>
    <col min="8193" max="8193" width="11.4666666666667" style="1" customWidth="1"/>
    <col min="8194" max="8194" width="12.4666666666667" style="1" customWidth="1"/>
    <col min="8195" max="8195" width="24" style="1" customWidth="1"/>
    <col min="8196" max="8196" width="9.6" style="1" customWidth="1"/>
    <col min="8197" max="8197" width="13.7333333333333" style="1" customWidth="1"/>
    <col min="8198" max="8198" width="11.4666666666667" style="1" customWidth="1"/>
    <col min="8199" max="8199" width="13.6" style="1" customWidth="1"/>
    <col min="8200" max="8200" width="14.7333333333333" style="1" customWidth="1"/>
    <col min="8201" max="8201" width="14" style="1" customWidth="1"/>
    <col min="8202" max="8202" width="13.8666666666667" style="1" customWidth="1"/>
    <col min="8203" max="8203" width="17.6" style="1" customWidth="1"/>
    <col min="8204" max="8204" width="22" style="1" customWidth="1"/>
    <col min="8205" max="8205" width="22.8666666666667" style="1" customWidth="1"/>
    <col min="8206" max="8206" width="23.2666666666667" style="1" customWidth="1"/>
    <col min="8207" max="8207" width="24.4666666666667" style="1" customWidth="1"/>
    <col min="8208" max="8208" width="54.1333333333333" style="1" customWidth="1"/>
    <col min="8209" max="8445" width="9" style="1"/>
    <col min="8446" max="8446" width="16.2666666666667" style="1" customWidth="1"/>
    <col min="8447" max="8447" width="11.4" style="1" customWidth="1"/>
    <col min="8448" max="8448" width="22.8666666666667" style="1" customWidth="1"/>
    <col min="8449" max="8449" width="11.4666666666667" style="1" customWidth="1"/>
    <col min="8450" max="8450" width="12.4666666666667" style="1" customWidth="1"/>
    <col min="8451" max="8451" width="24" style="1" customWidth="1"/>
    <col min="8452" max="8452" width="9.6" style="1" customWidth="1"/>
    <col min="8453" max="8453" width="13.7333333333333" style="1" customWidth="1"/>
    <col min="8454" max="8454" width="11.4666666666667" style="1" customWidth="1"/>
    <col min="8455" max="8455" width="13.6" style="1" customWidth="1"/>
    <col min="8456" max="8456" width="14.7333333333333" style="1" customWidth="1"/>
    <col min="8457" max="8457" width="14" style="1" customWidth="1"/>
    <col min="8458" max="8458" width="13.8666666666667" style="1" customWidth="1"/>
    <col min="8459" max="8459" width="17.6" style="1" customWidth="1"/>
    <col min="8460" max="8460" width="22" style="1" customWidth="1"/>
    <col min="8461" max="8461" width="22.8666666666667" style="1" customWidth="1"/>
    <col min="8462" max="8462" width="23.2666666666667" style="1" customWidth="1"/>
    <col min="8463" max="8463" width="24.4666666666667" style="1" customWidth="1"/>
    <col min="8464" max="8464" width="54.1333333333333" style="1" customWidth="1"/>
    <col min="8465" max="8701" width="9" style="1"/>
    <col min="8702" max="8702" width="16.2666666666667" style="1" customWidth="1"/>
    <col min="8703" max="8703" width="11.4" style="1" customWidth="1"/>
    <col min="8704" max="8704" width="22.8666666666667" style="1" customWidth="1"/>
    <col min="8705" max="8705" width="11.4666666666667" style="1" customWidth="1"/>
    <col min="8706" max="8706" width="12.4666666666667" style="1" customWidth="1"/>
    <col min="8707" max="8707" width="24" style="1" customWidth="1"/>
    <col min="8708" max="8708" width="9.6" style="1" customWidth="1"/>
    <col min="8709" max="8709" width="13.7333333333333" style="1" customWidth="1"/>
    <col min="8710" max="8710" width="11.4666666666667" style="1" customWidth="1"/>
    <col min="8711" max="8711" width="13.6" style="1" customWidth="1"/>
    <col min="8712" max="8712" width="14.7333333333333" style="1" customWidth="1"/>
    <col min="8713" max="8713" width="14" style="1" customWidth="1"/>
    <col min="8714" max="8714" width="13.8666666666667" style="1" customWidth="1"/>
    <col min="8715" max="8715" width="17.6" style="1" customWidth="1"/>
    <col min="8716" max="8716" width="22" style="1" customWidth="1"/>
    <col min="8717" max="8717" width="22.8666666666667" style="1" customWidth="1"/>
    <col min="8718" max="8718" width="23.2666666666667" style="1" customWidth="1"/>
    <col min="8719" max="8719" width="24.4666666666667" style="1" customWidth="1"/>
    <col min="8720" max="8720" width="54.1333333333333" style="1" customWidth="1"/>
    <col min="8721" max="8957" width="9" style="1"/>
    <col min="8958" max="8958" width="16.2666666666667" style="1" customWidth="1"/>
    <col min="8959" max="8959" width="11.4" style="1" customWidth="1"/>
    <col min="8960" max="8960" width="22.8666666666667" style="1" customWidth="1"/>
    <col min="8961" max="8961" width="11.4666666666667" style="1" customWidth="1"/>
    <col min="8962" max="8962" width="12.4666666666667" style="1" customWidth="1"/>
    <col min="8963" max="8963" width="24" style="1" customWidth="1"/>
    <col min="8964" max="8964" width="9.6" style="1" customWidth="1"/>
    <col min="8965" max="8965" width="13.7333333333333" style="1" customWidth="1"/>
    <col min="8966" max="8966" width="11.4666666666667" style="1" customWidth="1"/>
    <col min="8967" max="8967" width="13.6" style="1" customWidth="1"/>
    <col min="8968" max="8968" width="14.7333333333333" style="1" customWidth="1"/>
    <col min="8969" max="8969" width="14" style="1" customWidth="1"/>
    <col min="8970" max="8970" width="13.8666666666667" style="1" customWidth="1"/>
    <col min="8971" max="8971" width="17.6" style="1" customWidth="1"/>
    <col min="8972" max="8972" width="22" style="1" customWidth="1"/>
    <col min="8973" max="8973" width="22.8666666666667" style="1" customWidth="1"/>
    <col min="8974" max="8974" width="23.2666666666667" style="1" customWidth="1"/>
    <col min="8975" max="8975" width="24.4666666666667" style="1" customWidth="1"/>
    <col min="8976" max="8976" width="54.1333333333333" style="1" customWidth="1"/>
    <col min="8977" max="9213" width="9" style="1"/>
    <col min="9214" max="9214" width="16.2666666666667" style="1" customWidth="1"/>
    <col min="9215" max="9215" width="11.4" style="1" customWidth="1"/>
    <col min="9216" max="9216" width="22.8666666666667" style="1" customWidth="1"/>
    <col min="9217" max="9217" width="11.4666666666667" style="1" customWidth="1"/>
    <col min="9218" max="9218" width="12.4666666666667" style="1" customWidth="1"/>
    <col min="9219" max="9219" width="24" style="1" customWidth="1"/>
    <col min="9220" max="9220" width="9.6" style="1" customWidth="1"/>
    <col min="9221" max="9221" width="13.7333333333333" style="1" customWidth="1"/>
    <col min="9222" max="9222" width="11.4666666666667" style="1" customWidth="1"/>
    <col min="9223" max="9223" width="13.6" style="1" customWidth="1"/>
    <col min="9224" max="9224" width="14.7333333333333" style="1" customWidth="1"/>
    <col min="9225" max="9225" width="14" style="1" customWidth="1"/>
    <col min="9226" max="9226" width="13.8666666666667" style="1" customWidth="1"/>
    <col min="9227" max="9227" width="17.6" style="1" customWidth="1"/>
    <col min="9228" max="9228" width="22" style="1" customWidth="1"/>
    <col min="9229" max="9229" width="22.8666666666667" style="1" customWidth="1"/>
    <col min="9230" max="9230" width="23.2666666666667" style="1" customWidth="1"/>
    <col min="9231" max="9231" width="24.4666666666667" style="1" customWidth="1"/>
    <col min="9232" max="9232" width="54.1333333333333" style="1" customWidth="1"/>
    <col min="9233" max="9469" width="9" style="1"/>
    <col min="9470" max="9470" width="16.2666666666667" style="1" customWidth="1"/>
    <col min="9471" max="9471" width="11.4" style="1" customWidth="1"/>
    <col min="9472" max="9472" width="22.8666666666667" style="1" customWidth="1"/>
    <col min="9473" max="9473" width="11.4666666666667" style="1" customWidth="1"/>
    <col min="9474" max="9474" width="12.4666666666667" style="1" customWidth="1"/>
    <col min="9475" max="9475" width="24" style="1" customWidth="1"/>
    <col min="9476" max="9476" width="9.6" style="1" customWidth="1"/>
    <col min="9477" max="9477" width="13.7333333333333" style="1" customWidth="1"/>
    <col min="9478" max="9478" width="11.4666666666667" style="1" customWidth="1"/>
    <col min="9479" max="9479" width="13.6" style="1" customWidth="1"/>
    <col min="9480" max="9480" width="14.7333333333333" style="1" customWidth="1"/>
    <col min="9481" max="9481" width="14" style="1" customWidth="1"/>
    <col min="9482" max="9482" width="13.8666666666667" style="1" customWidth="1"/>
    <col min="9483" max="9483" width="17.6" style="1" customWidth="1"/>
    <col min="9484" max="9484" width="22" style="1" customWidth="1"/>
    <col min="9485" max="9485" width="22.8666666666667" style="1" customWidth="1"/>
    <col min="9486" max="9486" width="23.2666666666667" style="1" customWidth="1"/>
    <col min="9487" max="9487" width="24.4666666666667" style="1" customWidth="1"/>
    <col min="9488" max="9488" width="54.1333333333333" style="1" customWidth="1"/>
    <col min="9489" max="9725" width="9" style="1"/>
    <col min="9726" max="9726" width="16.2666666666667" style="1" customWidth="1"/>
    <col min="9727" max="9727" width="11.4" style="1" customWidth="1"/>
    <col min="9728" max="9728" width="22.8666666666667" style="1" customWidth="1"/>
    <col min="9729" max="9729" width="11.4666666666667" style="1" customWidth="1"/>
    <col min="9730" max="9730" width="12.4666666666667" style="1" customWidth="1"/>
    <col min="9731" max="9731" width="24" style="1" customWidth="1"/>
    <col min="9732" max="9732" width="9.6" style="1" customWidth="1"/>
    <col min="9733" max="9733" width="13.7333333333333" style="1" customWidth="1"/>
    <col min="9734" max="9734" width="11.4666666666667" style="1" customWidth="1"/>
    <col min="9735" max="9735" width="13.6" style="1" customWidth="1"/>
    <col min="9736" max="9736" width="14.7333333333333" style="1" customWidth="1"/>
    <col min="9737" max="9737" width="14" style="1" customWidth="1"/>
    <col min="9738" max="9738" width="13.8666666666667" style="1" customWidth="1"/>
    <col min="9739" max="9739" width="17.6" style="1" customWidth="1"/>
    <col min="9740" max="9740" width="22" style="1" customWidth="1"/>
    <col min="9741" max="9741" width="22.8666666666667" style="1" customWidth="1"/>
    <col min="9742" max="9742" width="23.2666666666667" style="1" customWidth="1"/>
    <col min="9743" max="9743" width="24.4666666666667" style="1" customWidth="1"/>
    <col min="9744" max="9744" width="54.1333333333333" style="1" customWidth="1"/>
    <col min="9745" max="9981" width="9" style="1"/>
    <col min="9982" max="9982" width="16.2666666666667" style="1" customWidth="1"/>
    <col min="9983" max="9983" width="11.4" style="1" customWidth="1"/>
    <col min="9984" max="9984" width="22.8666666666667" style="1" customWidth="1"/>
    <col min="9985" max="9985" width="11.4666666666667" style="1" customWidth="1"/>
    <col min="9986" max="9986" width="12.4666666666667" style="1" customWidth="1"/>
    <col min="9987" max="9987" width="24" style="1" customWidth="1"/>
    <col min="9988" max="9988" width="9.6" style="1" customWidth="1"/>
    <col min="9989" max="9989" width="13.7333333333333" style="1" customWidth="1"/>
    <col min="9990" max="9990" width="11.4666666666667" style="1" customWidth="1"/>
    <col min="9991" max="9991" width="13.6" style="1" customWidth="1"/>
    <col min="9992" max="9992" width="14.7333333333333" style="1" customWidth="1"/>
    <col min="9993" max="9993" width="14" style="1" customWidth="1"/>
    <col min="9994" max="9994" width="13.8666666666667" style="1" customWidth="1"/>
    <col min="9995" max="9995" width="17.6" style="1" customWidth="1"/>
    <col min="9996" max="9996" width="22" style="1" customWidth="1"/>
    <col min="9997" max="9997" width="22.8666666666667" style="1" customWidth="1"/>
    <col min="9998" max="9998" width="23.2666666666667" style="1" customWidth="1"/>
    <col min="9999" max="9999" width="24.4666666666667" style="1" customWidth="1"/>
    <col min="10000" max="10000" width="54.1333333333333" style="1" customWidth="1"/>
    <col min="10001" max="10237" width="9" style="1"/>
    <col min="10238" max="10238" width="16.2666666666667" style="1" customWidth="1"/>
    <col min="10239" max="10239" width="11.4" style="1" customWidth="1"/>
    <col min="10240" max="10240" width="22.8666666666667" style="1" customWidth="1"/>
    <col min="10241" max="10241" width="11.4666666666667" style="1" customWidth="1"/>
    <col min="10242" max="10242" width="12.4666666666667" style="1" customWidth="1"/>
    <col min="10243" max="10243" width="24" style="1" customWidth="1"/>
    <col min="10244" max="10244" width="9.6" style="1" customWidth="1"/>
    <col min="10245" max="10245" width="13.7333333333333" style="1" customWidth="1"/>
    <col min="10246" max="10246" width="11.4666666666667" style="1" customWidth="1"/>
    <col min="10247" max="10247" width="13.6" style="1" customWidth="1"/>
    <col min="10248" max="10248" width="14.7333333333333" style="1" customWidth="1"/>
    <col min="10249" max="10249" width="14" style="1" customWidth="1"/>
    <col min="10250" max="10250" width="13.8666666666667" style="1" customWidth="1"/>
    <col min="10251" max="10251" width="17.6" style="1" customWidth="1"/>
    <col min="10252" max="10252" width="22" style="1" customWidth="1"/>
    <col min="10253" max="10253" width="22.8666666666667" style="1" customWidth="1"/>
    <col min="10254" max="10254" width="23.2666666666667" style="1" customWidth="1"/>
    <col min="10255" max="10255" width="24.4666666666667" style="1" customWidth="1"/>
    <col min="10256" max="10256" width="54.1333333333333" style="1" customWidth="1"/>
    <col min="10257" max="10493" width="9" style="1"/>
    <col min="10494" max="10494" width="16.2666666666667" style="1" customWidth="1"/>
    <col min="10495" max="10495" width="11.4" style="1" customWidth="1"/>
    <col min="10496" max="10496" width="22.8666666666667" style="1" customWidth="1"/>
    <col min="10497" max="10497" width="11.4666666666667" style="1" customWidth="1"/>
    <col min="10498" max="10498" width="12.4666666666667" style="1" customWidth="1"/>
    <col min="10499" max="10499" width="24" style="1" customWidth="1"/>
    <col min="10500" max="10500" width="9.6" style="1" customWidth="1"/>
    <col min="10501" max="10501" width="13.7333333333333" style="1" customWidth="1"/>
    <col min="10502" max="10502" width="11.4666666666667" style="1" customWidth="1"/>
    <col min="10503" max="10503" width="13.6" style="1" customWidth="1"/>
    <col min="10504" max="10504" width="14.7333333333333" style="1" customWidth="1"/>
    <col min="10505" max="10505" width="14" style="1" customWidth="1"/>
    <col min="10506" max="10506" width="13.8666666666667" style="1" customWidth="1"/>
    <col min="10507" max="10507" width="17.6" style="1" customWidth="1"/>
    <col min="10508" max="10508" width="22" style="1" customWidth="1"/>
    <col min="10509" max="10509" width="22.8666666666667" style="1" customWidth="1"/>
    <col min="10510" max="10510" width="23.2666666666667" style="1" customWidth="1"/>
    <col min="10511" max="10511" width="24.4666666666667" style="1" customWidth="1"/>
    <col min="10512" max="10512" width="54.1333333333333" style="1" customWidth="1"/>
    <col min="10513" max="10749" width="9" style="1"/>
    <col min="10750" max="10750" width="16.2666666666667" style="1" customWidth="1"/>
    <col min="10751" max="10751" width="11.4" style="1" customWidth="1"/>
    <col min="10752" max="10752" width="22.8666666666667" style="1" customWidth="1"/>
    <col min="10753" max="10753" width="11.4666666666667" style="1" customWidth="1"/>
    <col min="10754" max="10754" width="12.4666666666667" style="1" customWidth="1"/>
    <col min="10755" max="10755" width="24" style="1" customWidth="1"/>
    <col min="10756" max="10756" width="9.6" style="1" customWidth="1"/>
    <col min="10757" max="10757" width="13.7333333333333" style="1" customWidth="1"/>
    <col min="10758" max="10758" width="11.4666666666667" style="1" customWidth="1"/>
    <col min="10759" max="10759" width="13.6" style="1" customWidth="1"/>
    <col min="10760" max="10760" width="14.7333333333333" style="1" customWidth="1"/>
    <col min="10761" max="10761" width="14" style="1" customWidth="1"/>
    <col min="10762" max="10762" width="13.8666666666667" style="1" customWidth="1"/>
    <col min="10763" max="10763" width="17.6" style="1" customWidth="1"/>
    <col min="10764" max="10764" width="22" style="1" customWidth="1"/>
    <col min="10765" max="10765" width="22.8666666666667" style="1" customWidth="1"/>
    <col min="10766" max="10766" width="23.2666666666667" style="1" customWidth="1"/>
    <col min="10767" max="10767" width="24.4666666666667" style="1" customWidth="1"/>
    <col min="10768" max="10768" width="54.1333333333333" style="1" customWidth="1"/>
    <col min="10769" max="11005" width="9" style="1"/>
    <col min="11006" max="11006" width="16.2666666666667" style="1" customWidth="1"/>
    <col min="11007" max="11007" width="11.4" style="1" customWidth="1"/>
    <col min="11008" max="11008" width="22.8666666666667" style="1" customWidth="1"/>
    <col min="11009" max="11009" width="11.4666666666667" style="1" customWidth="1"/>
    <col min="11010" max="11010" width="12.4666666666667" style="1" customWidth="1"/>
    <col min="11011" max="11011" width="24" style="1" customWidth="1"/>
    <col min="11012" max="11012" width="9.6" style="1" customWidth="1"/>
    <col min="11013" max="11013" width="13.7333333333333" style="1" customWidth="1"/>
    <col min="11014" max="11014" width="11.4666666666667" style="1" customWidth="1"/>
    <col min="11015" max="11015" width="13.6" style="1" customWidth="1"/>
    <col min="11016" max="11016" width="14.7333333333333" style="1" customWidth="1"/>
    <col min="11017" max="11017" width="14" style="1" customWidth="1"/>
    <col min="11018" max="11018" width="13.8666666666667" style="1" customWidth="1"/>
    <col min="11019" max="11019" width="17.6" style="1" customWidth="1"/>
    <col min="11020" max="11020" width="22" style="1" customWidth="1"/>
    <col min="11021" max="11021" width="22.8666666666667" style="1" customWidth="1"/>
    <col min="11022" max="11022" width="23.2666666666667" style="1" customWidth="1"/>
    <col min="11023" max="11023" width="24.4666666666667" style="1" customWidth="1"/>
    <col min="11024" max="11024" width="54.1333333333333" style="1" customWidth="1"/>
    <col min="11025" max="11261" width="9" style="1"/>
    <col min="11262" max="11262" width="16.2666666666667" style="1" customWidth="1"/>
    <col min="11263" max="11263" width="11.4" style="1" customWidth="1"/>
    <col min="11264" max="11264" width="22.8666666666667" style="1" customWidth="1"/>
    <col min="11265" max="11265" width="11.4666666666667" style="1" customWidth="1"/>
    <col min="11266" max="11266" width="12.4666666666667" style="1" customWidth="1"/>
    <col min="11267" max="11267" width="24" style="1" customWidth="1"/>
    <col min="11268" max="11268" width="9.6" style="1" customWidth="1"/>
    <col min="11269" max="11269" width="13.7333333333333" style="1" customWidth="1"/>
    <col min="11270" max="11270" width="11.4666666666667" style="1" customWidth="1"/>
    <col min="11271" max="11271" width="13.6" style="1" customWidth="1"/>
    <col min="11272" max="11272" width="14.7333333333333" style="1" customWidth="1"/>
    <col min="11273" max="11273" width="14" style="1" customWidth="1"/>
    <col min="11274" max="11274" width="13.8666666666667" style="1" customWidth="1"/>
    <col min="11275" max="11275" width="17.6" style="1" customWidth="1"/>
    <col min="11276" max="11276" width="22" style="1" customWidth="1"/>
    <col min="11277" max="11277" width="22.8666666666667" style="1" customWidth="1"/>
    <col min="11278" max="11278" width="23.2666666666667" style="1" customWidth="1"/>
    <col min="11279" max="11279" width="24.4666666666667" style="1" customWidth="1"/>
    <col min="11280" max="11280" width="54.1333333333333" style="1" customWidth="1"/>
    <col min="11281" max="11517" width="9" style="1"/>
    <col min="11518" max="11518" width="16.2666666666667" style="1" customWidth="1"/>
    <col min="11519" max="11519" width="11.4" style="1" customWidth="1"/>
    <col min="11520" max="11520" width="22.8666666666667" style="1" customWidth="1"/>
    <col min="11521" max="11521" width="11.4666666666667" style="1" customWidth="1"/>
    <col min="11522" max="11522" width="12.4666666666667" style="1" customWidth="1"/>
    <col min="11523" max="11523" width="24" style="1" customWidth="1"/>
    <col min="11524" max="11524" width="9.6" style="1" customWidth="1"/>
    <col min="11525" max="11525" width="13.7333333333333" style="1" customWidth="1"/>
    <col min="11526" max="11526" width="11.4666666666667" style="1" customWidth="1"/>
    <col min="11527" max="11527" width="13.6" style="1" customWidth="1"/>
    <col min="11528" max="11528" width="14.7333333333333" style="1" customWidth="1"/>
    <col min="11529" max="11529" width="14" style="1" customWidth="1"/>
    <col min="11530" max="11530" width="13.8666666666667" style="1" customWidth="1"/>
    <col min="11531" max="11531" width="17.6" style="1" customWidth="1"/>
    <col min="11532" max="11532" width="22" style="1" customWidth="1"/>
    <col min="11533" max="11533" width="22.8666666666667" style="1" customWidth="1"/>
    <col min="11534" max="11534" width="23.2666666666667" style="1" customWidth="1"/>
    <col min="11535" max="11535" width="24.4666666666667" style="1" customWidth="1"/>
    <col min="11536" max="11536" width="54.1333333333333" style="1" customWidth="1"/>
    <col min="11537" max="11773" width="9" style="1"/>
    <col min="11774" max="11774" width="16.2666666666667" style="1" customWidth="1"/>
    <col min="11775" max="11775" width="11.4" style="1" customWidth="1"/>
    <col min="11776" max="11776" width="22.8666666666667" style="1" customWidth="1"/>
    <col min="11777" max="11777" width="11.4666666666667" style="1" customWidth="1"/>
    <col min="11778" max="11778" width="12.4666666666667" style="1" customWidth="1"/>
    <col min="11779" max="11779" width="24" style="1" customWidth="1"/>
    <col min="11780" max="11780" width="9.6" style="1" customWidth="1"/>
    <col min="11781" max="11781" width="13.7333333333333" style="1" customWidth="1"/>
    <col min="11782" max="11782" width="11.4666666666667" style="1" customWidth="1"/>
    <col min="11783" max="11783" width="13.6" style="1" customWidth="1"/>
    <col min="11784" max="11784" width="14.7333333333333" style="1" customWidth="1"/>
    <col min="11785" max="11785" width="14" style="1" customWidth="1"/>
    <col min="11786" max="11786" width="13.8666666666667" style="1" customWidth="1"/>
    <col min="11787" max="11787" width="17.6" style="1" customWidth="1"/>
    <col min="11788" max="11788" width="22" style="1" customWidth="1"/>
    <col min="11789" max="11789" width="22.8666666666667" style="1" customWidth="1"/>
    <col min="11790" max="11790" width="23.2666666666667" style="1" customWidth="1"/>
    <col min="11791" max="11791" width="24.4666666666667" style="1" customWidth="1"/>
    <col min="11792" max="11792" width="54.1333333333333" style="1" customWidth="1"/>
    <col min="11793" max="12029" width="9" style="1"/>
    <col min="12030" max="12030" width="16.2666666666667" style="1" customWidth="1"/>
    <col min="12031" max="12031" width="11.4" style="1" customWidth="1"/>
    <col min="12032" max="12032" width="22.8666666666667" style="1" customWidth="1"/>
    <col min="12033" max="12033" width="11.4666666666667" style="1" customWidth="1"/>
    <col min="12034" max="12034" width="12.4666666666667" style="1" customWidth="1"/>
    <col min="12035" max="12035" width="24" style="1" customWidth="1"/>
    <col min="12036" max="12036" width="9.6" style="1" customWidth="1"/>
    <col min="12037" max="12037" width="13.7333333333333" style="1" customWidth="1"/>
    <col min="12038" max="12038" width="11.4666666666667" style="1" customWidth="1"/>
    <col min="12039" max="12039" width="13.6" style="1" customWidth="1"/>
    <col min="12040" max="12040" width="14.7333333333333" style="1" customWidth="1"/>
    <col min="12041" max="12041" width="14" style="1" customWidth="1"/>
    <col min="12042" max="12042" width="13.8666666666667" style="1" customWidth="1"/>
    <col min="12043" max="12043" width="17.6" style="1" customWidth="1"/>
    <col min="12044" max="12044" width="22" style="1" customWidth="1"/>
    <col min="12045" max="12045" width="22.8666666666667" style="1" customWidth="1"/>
    <col min="12046" max="12046" width="23.2666666666667" style="1" customWidth="1"/>
    <col min="12047" max="12047" width="24.4666666666667" style="1" customWidth="1"/>
    <col min="12048" max="12048" width="54.1333333333333" style="1" customWidth="1"/>
    <col min="12049" max="12285" width="9" style="1"/>
    <col min="12286" max="12286" width="16.2666666666667" style="1" customWidth="1"/>
    <col min="12287" max="12287" width="11.4" style="1" customWidth="1"/>
    <col min="12288" max="12288" width="22.8666666666667" style="1" customWidth="1"/>
    <col min="12289" max="12289" width="11.4666666666667" style="1" customWidth="1"/>
    <col min="12290" max="12290" width="12.4666666666667" style="1" customWidth="1"/>
    <col min="12291" max="12291" width="24" style="1" customWidth="1"/>
    <col min="12292" max="12292" width="9.6" style="1" customWidth="1"/>
    <col min="12293" max="12293" width="13.7333333333333" style="1" customWidth="1"/>
    <col min="12294" max="12294" width="11.4666666666667" style="1" customWidth="1"/>
    <col min="12295" max="12295" width="13.6" style="1" customWidth="1"/>
    <col min="12296" max="12296" width="14.7333333333333" style="1" customWidth="1"/>
    <col min="12297" max="12297" width="14" style="1" customWidth="1"/>
    <col min="12298" max="12298" width="13.8666666666667" style="1" customWidth="1"/>
    <col min="12299" max="12299" width="17.6" style="1" customWidth="1"/>
    <col min="12300" max="12300" width="22" style="1" customWidth="1"/>
    <col min="12301" max="12301" width="22.8666666666667" style="1" customWidth="1"/>
    <col min="12302" max="12302" width="23.2666666666667" style="1" customWidth="1"/>
    <col min="12303" max="12303" width="24.4666666666667" style="1" customWidth="1"/>
    <col min="12304" max="12304" width="54.1333333333333" style="1" customWidth="1"/>
    <col min="12305" max="12541" width="9" style="1"/>
    <col min="12542" max="12542" width="16.2666666666667" style="1" customWidth="1"/>
    <col min="12543" max="12543" width="11.4" style="1" customWidth="1"/>
    <col min="12544" max="12544" width="22.8666666666667" style="1" customWidth="1"/>
    <col min="12545" max="12545" width="11.4666666666667" style="1" customWidth="1"/>
    <col min="12546" max="12546" width="12.4666666666667" style="1" customWidth="1"/>
    <col min="12547" max="12547" width="24" style="1" customWidth="1"/>
    <col min="12548" max="12548" width="9.6" style="1" customWidth="1"/>
    <col min="12549" max="12549" width="13.7333333333333" style="1" customWidth="1"/>
    <col min="12550" max="12550" width="11.4666666666667" style="1" customWidth="1"/>
    <col min="12551" max="12551" width="13.6" style="1" customWidth="1"/>
    <col min="12552" max="12552" width="14.7333333333333" style="1" customWidth="1"/>
    <col min="12553" max="12553" width="14" style="1" customWidth="1"/>
    <col min="12554" max="12554" width="13.8666666666667" style="1" customWidth="1"/>
    <col min="12555" max="12555" width="17.6" style="1" customWidth="1"/>
    <col min="12556" max="12556" width="22" style="1" customWidth="1"/>
    <col min="12557" max="12557" width="22.8666666666667" style="1" customWidth="1"/>
    <col min="12558" max="12558" width="23.2666666666667" style="1" customWidth="1"/>
    <col min="12559" max="12559" width="24.4666666666667" style="1" customWidth="1"/>
    <col min="12560" max="12560" width="54.1333333333333" style="1" customWidth="1"/>
    <col min="12561" max="12797" width="9" style="1"/>
    <col min="12798" max="12798" width="16.2666666666667" style="1" customWidth="1"/>
    <col min="12799" max="12799" width="11.4" style="1" customWidth="1"/>
    <col min="12800" max="12800" width="22.8666666666667" style="1" customWidth="1"/>
    <col min="12801" max="12801" width="11.4666666666667" style="1" customWidth="1"/>
    <col min="12802" max="12802" width="12.4666666666667" style="1" customWidth="1"/>
    <col min="12803" max="12803" width="24" style="1" customWidth="1"/>
    <col min="12804" max="12804" width="9.6" style="1" customWidth="1"/>
    <col min="12805" max="12805" width="13.7333333333333" style="1" customWidth="1"/>
    <col min="12806" max="12806" width="11.4666666666667" style="1" customWidth="1"/>
    <col min="12807" max="12807" width="13.6" style="1" customWidth="1"/>
    <col min="12808" max="12808" width="14.7333333333333" style="1" customWidth="1"/>
    <col min="12809" max="12809" width="14" style="1" customWidth="1"/>
    <col min="12810" max="12810" width="13.8666666666667" style="1" customWidth="1"/>
    <col min="12811" max="12811" width="17.6" style="1" customWidth="1"/>
    <col min="12812" max="12812" width="22" style="1" customWidth="1"/>
    <col min="12813" max="12813" width="22.8666666666667" style="1" customWidth="1"/>
    <col min="12814" max="12814" width="23.2666666666667" style="1" customWidth="1"/>
    <col min="12815" max="12815" width="24.4666666666667" style="1" customWidth="1"/>
    <col min="12816" max="12816" width="54.1333333333333" style="1" customWidth="1"/>
    <col min="12817" max="13053" width="9" style="1"/>
    <col min="13054" max="13054" width="16.2666666666667" style="1" customWidth="1"/>
    <col min="13055" max="13055" width="11.4" style="1" customWidth="1"/>
    <col min="13056" max="13056" width="22.8666666666667" style="1" customWidth="1"/>
    <col min="13057" max="13057" width="11.4666666666667" style="1" customWidth="1"/>
    <col min="13058" max="13058" width="12.4666666666667" style="1" customWidth="1"/>
    <col min="13059" max="13059" width="24" style="1" customWidth="1"/>
    <col min="13060" max="13060" width="9.6" style="1" customWidth="1"/>
    <col min="13061" max="13061" width="13.7333333333333" style="1" customWidth="1"/>
    <col min="13062" max="13062" width="11.4666666666667" style="1" customWidth="1"/>
    <col min="13063" max="13063" width="13.6" style="1" customWidth="1"/>
    <col min="13064" max="13064" width="14.7333333333333" style="1" customWidth="1"/>
    <col min="13065" max="13065" width="14" style="1" customWidth="1"/>
    <col min="13066" max="13066" width="13.8666666666667" style="1" customWidth="1"/>
    <col min="13067" max="13067" width="17.6" style="1" customWidth="1"/>
    <col min="13068" max="13068" width="22" style="1" customWidth="1"/>
    <col min="13069" max="13069" width="22.8666666666667" style="1" customWidth="1"/>
    <col min="13070" max="13070" width="23.2666666666667" style="1" customWidth="1"/>
    <col min="13071" max="13071" width="24.4666666666667" style="1" customWidth="1"/>
    <col min="13072" max="13072" width="54.1333333333333" style="1" customWidth="1"/>
    <col min="13073" max="13309" width="9" style="1"/>
    <col min="13310" max="13310" width="16.2666666666667" style="1" customWidth="1"/>
    <col min="13311" max="13311" width="11.4" style="1" customWidth="1"/>
    <col min="13312" max="13312" width="22.8666666666667" style="1" customWidth="1"/>
    <col min="13313" max="13313" width="11.4666666666667" style="1" customWidth="1"/>
    <col min="13314" max="13314" width="12.4666666666667" style="1" customWidth="1"/>
    <col min="13315" max="13315" width="24" style="1" customWidth="1"/>
    <col min="13316" max="13316" width="9.6" style="1" customWidth="1"/>
    <col min="13317" max="13317" width="13.7333333333333" style="1" customWidth="1"/>
    <col min="13318" max="13318" width="11.4666666666667" style="1" customWidth="1"/>
    <col min="13319" max="13319" width="13.6" style="1" customWidth="1"/>
    <col min="13320" max="13320" width="14.7333333333333" style="1" customWidth="1"/>
    <col min="13321" max="13321" width="14" style="1" customWidth="1"/>
    <col min="13322" max="13322" width="13.8666666666667" style="1" customWidth="1"/>
    <col min="13323" max="13323" width="17.6" style="1" customWidth="1"/>
    <col min="13324" max="13324" width="22" style="1" customWidth="1"/>
    <col min="13325" max="13325" width="22.8666666666667" style="1" customWidth="1"/>
    <col min="13326" max="13326" width="23.2666666666667" style="1" customWidth="1"/>
    <col min="13327" max="13327" width="24.4666666666667" style="1" customWidth="1"/>
    <col min="13328" max="13328" width="54.1333333333333" style="1" customWidth="1"/>
    <col min="13329" max="13565" width="9" style="1"/>
    <col min="13566" max="13566" width="16.2666666666667" style="1" customWidth="1"/>
    <col min="13567" max="13567" width="11.4" style="1" customWidth="1"/>
    <col min="13568" max="13568" width="22.8666666666667" style="1" customWidth="1"/>
    <col min="13569" max="13569" width="11.4666666666667" style="1" customWidth="1"/>
    <col min="13570" max="13570" width="12.4666666666667" style="1" customWidth="1"/>
    <col min="13571" max="13571" width="24" style="1" customWidth="1"/>
    <col min="13572" max="13572" width="9.6" style="1" customWidth="1"/>
    <col min="13573" max="13573" width="13.7333333333333" style="1" customWidth="1"/>
    <col min="13574" max="13574" width="11.4666666666667" style="1" customWidth="1"/>
    <col min="13575" max="13575" width="13.6" style="1" customWidth="1"/>
    <col min="13576" max="13576" width="14.7333333333333" style="1" customWidth="1"/>
    <col min="13577" max="13577" width="14" style="1" customWidth="1"/>
    <col min="13578" max="13578" width="13.8666666666667" style="1" customWidth="1"/>
    <col min="13579" max="13579" width="17.6" style="1" customWidth="1"/>
    <col min="13580" max="13580" width="22" style="1" customWidth="1"/>
    <col min="13581" max="13581" width="22.8666666666667" style="1" customWidth="1"/>
    <col min="13582" max="13582" width="23.2666666666667" style="1" customWidth="1"/>
    <col min="13583" max="13583" width="24.4666666666667" style="1" customWidth="1"/>
    <col min="13584" max="13584" width="54.1333333333333" style="1" customWidth="1"/>
    <col min="13585" max="13821" width="9" style="1"/>
    <col min="13822" max="13822" width="16.2666666666667" style="1" customWidth="1"/>
    <col min="13823" max="13823" width="11.4" style="1" customWidth="1"/>
    <col min="13824" max="13824" width="22.8666666666667" style="1" customWidth="1"/>
    <col min="13825" max="13825" width="11.4666666666667" style="1" customWidth="1"/>
    <col min="13826" max="13826" width="12.4666666666667" style="1" customWidth="1"/>
    <col min="13827" max="13827" width="24" style="1" customWidth="1"/>
    <col min="13828" max="13828" width="9.6" style="1" customWidth="1"/>
    <col min="13829" max="13829" width="13.7333333333333" style="1" customWidth="1"/>
    <col min="13830" max="13830" width="11.4666666666667" style="1" customWidth="1"/>
    <col min="13831" max="13831" width="13.6" style="1" customWidth="1"/>
    <col min="13832" max="13832" width="14.7333333333333" style="1" customWidth="1"/>
    <col min="13833" max="13833" width="14" style="1" customWidth="1"/>
    <col min="13834" max="13834" width="13.8666666666667" style="1" customWidth="1"/>
    <col min="13835" max="13835" width="17.6" style="1" customWidth="1"/>
    <col min="13836" max="13836" width="22" style="1" customWidth="1"/>
    <col min="13837" max="13837" width="22.8666666666667" style="1" customWidth="1"/>
    <col min="13838" max="13838" width="23.2666666666667" style="1" customWidth="1"/>
    <col min="13839" max="13839" width="24.4666666666667" style="1" customWidth="1"/>
    <col min="13840" max="13840" width="54.1333333333333" style="1" customWidth="1"/>
    <col min="13841" max="14077" width="9" style="1"/>
    <col min="14078" max="14078" width="16.2666666666667" style="1" customWidth="1"/>
    <col min="14079" max="14079" width="11.4" style="1" customWidth="1"/>
    <col min="14080" max="14080" width="22.8666666666667" style="1" customWidth="1"/>
    <col min="14081" max="14081" width="11.4666666666667" style="1" customWidth="1"/>
    <col min="14082" max="14082" width="12.4666666666667" style="1" customWidth="1"/>
    <col min="14083" max="14083" width="24" style="1" customWidth="1"/>
    <col min="14084" max="14084" width="9.6" style="1" customWidth="1"/>
    <col min="14085" max="14085" width="13.7333333333333" style="1" customWidth="1"/>
    <col min="14086" max="14086" width="11.4666666666667" style="1" customWidth="1"/>
    <col min="14087" max="14087" width="13.6" style="1" customWidth="1"/>
    <col min="14088" max="14088" width="14.7333333333333" style="1" customWidth="1"/>
    <col min="14089" max="14089" width="14" style="1" customWidth="1"/>
    <col min="14090" max="14090" width="13.8666666666667" style="1" customWidth="1"/>
    <col min="14091" max="14091" width="17.6" style="1" customWidth="1"/>
    <col min="14092" max="14092" width="22" style="1" customWidth="1"/>
    <col min="14093" max="14093" width="22.8666666666667" style="1" customWidth="1"/>
    <col min="14094" max="14094" width="23.2666666666667" style="1" customWidth="1"/>
    <col min="14095" max="14095" width="24.4666666666667" style="1" customWidth="1"/>
    <col min="14096" max="14096" width="54.1333333333333" style="1" customWidth="1"/>
    <col min="14097" max="14333" width="9" style="1"/>
    <col min="14334" max="14334" width="16.2666666666667" style="1" customWidth="1"/>
    <col min="14335" max="14335" width="11.4" style="1" customWidth="1"/>
    <col min="14336" max="14336" width="22.8666666666667" style="1" customWidth="1"/>
    <col min="14337" max="14337" width="11.4666666666667" style="1" customWidth="1"/>
    <col min="14338" max="14338" width="12.4666666666667" style="1" customWidth="1"/>
    <col min="14339" max="14339" width="24" style="1" customWidth="1"/>
    <col min="14340" max="14340" width="9.6" style="1" customWidth="1"/>
    <col min="14341" max="14341" width="13.7333333333333" style="1" customWidth="1"/>
    <col min="14342" max="14342" width="11.4666666666667" style="1" customWidth="1"/>
    <col min="14343" max="14343" width="13.6" style="1" customWidth="1"/>
    <col min="14344" max="14344" width="14.7333333333333" style="1" customWidth="1"/>
    <col min="14345" max="14345" width="14" style="1" customWidth="1"/>
    <col min="14346" max="14346" width="13.8666666666667" style="1" customWidth="1"/>
    <col min="14347" max="14347" width="17.6" style="1" customWidth="1"/>
    <col min="14348" max="14348" width="22" style="1" customWidth="1"/>
    <col min="14349" max="14349" width="22.8666666666667" style="1" customWidth="1"/>
    <col min="14350" max="14350" width="23.2666666666667" style="1" customWidth="1"/>
    <col min="14351" max="14351" width="24.4666666666667" style="1" customWidth="1"/>
    <col min="14352" max="14352" width="54.1333333333333" style="1" customWidth="1"/>
    <col min="14353" max="14589" width="9" style="1"/>
    <col min="14590" max="14590" width="16.2666666666667" style="1" customWidth="1"/>
    <col min="14591" max="14591" width="11.4" style="1" customWidth="1"/>
    <col min="14592" max="14592" width="22.8666666666667" style="1" customWidth="1"/>
    <col min="14593" max="14593" width="11.4666666666667" style="1" customWidth="1"/>
    <col min="14594" max="14594" width="12.4666666666667" style="1" customWidth="1"/>
    <col min="14595" max="14595" width="24" style="1" customWidth="1"/>
    <col min="14596" max="14596" width="9.6" style="1" customWidth="1"/>
    <col min="14597" max="14597" width="13.7333333333333" style="1" customWidth="1"/>
    <col min="14598" max="14598" width="11.4666666666667" style="1" customWidth="1"/>
    <col min="14599" max="14599" width="13.6" style="1" customWidth="1"/>
    <col min="14600" max="14600" width="14.7333333333333" style="1" customWidth="1"/>
    <col min="14601" max="14601" width="14" style="1" customWidth="1"/>
    <col min="14602" max="14602" width="13.8666666666667" style="1" customWidth="1"/>
    <col min="14603" max="14603" width="17.6" style="1" customWidth="1"/>
    <col min="14604" max="14604" width="22" style="1" customWidth="1"/>
    <col min="14605" max="14605" width="22.8666666666667" style="1" customWidth="1"/>
    <col min="14606" max="14606" width="23.2666666666667" style="1" customWidth="1"/>
    <col min="14607" max="14607" width="24.4666666666667" style="1" customWidth="1"/>
    <col min="14608" max="14608" width="54.1333333333333" style="1" customWidth="1"/>
    <col min="14609" max="14845" width="9" style="1"/>
    <col min="14846" max="14846" width="16.2666666666667" style="1" customWidth="1"/>
    <col min="14847" max="14847" width="11.4" style="1" customWidth="1"/>
    <col min="14848" max="14848" width="22.8666666666667" style="1" customWidth="1"/>
    <col min="14849" max="14849" width="11.4666666666667" style="1" customWidth="1"/>
    <col min="14850" max="14850" width="12.4666666666667" style="1" customWidth="1"/>
    <col min="14851" max="14851" width="24" style="1" customWidth="1"/>
    <col min="14852" max="14852" width="9.6" style="1" customWidth="1"/>
    <col min="14853" max="14853" width="13.7333333333333" style="1" customWidth="1"/>
    <col min="14854" max="14854" width="11.4666666666667" style="1" customWidth="1"/>
    <col min="14855" max="14855" width="13.6" style="1" customWidth="1"/>
    <col min="14856" max="14856" width="14.7333333333333" style="1" customWidth="1"/>
    <col min="14857" max="14857" width="14" style="1" customWidth="1"/>
    <col min="14858" max="14858" width="13.8666666666667" style="1" customWidth="1"/>
    <col min="14859" max="14859" width="17.6" style="1" customWidth="1"/>
    <col min="14860" max="14860" width="22" style="1" customWidth="1"/>
    <col min="14861" max="14861" width="22.8666666666667" style="1" customWidth="1"/>
    <col min="14862" max="14862" width="23.2666666666667" style="1" customWidth="1"/>
    <col min="14863" max="14863" width="24.4666666666667" style="1" customWidth="1"/>
    <col min="14864" max="14864" width="54.1333333333333" style="1" customWidth="1"/>
    <col min="14865" max="15101" width="9" style="1"/>
    <col min="15102" max="15102" width="16.2666666666667" style="1" customWidth="1"/>
    <col min="15103" max="15103" width="11.4" style="1" customWidth="1"/>
    <col min="15104" max="15104" width="22.8666666666667" style="1" customWidth="1"/>
    <col min="15105" max="15105" width="11.4666666666667" style="1" customWidth="1"/>
    <col min="15106" max="15106" width="12.4666666666667" style="1" customWidth="1"/>
    <col min="15107" max="15107" width="24" style="1" customWidth="1"/>
    <col min="15108" max="15108" width="9.6" style="1" customWidth="1"/>
    <col min="15109" max="15109" width="13.7333333333333" style="1" customWidth="1"/>
    <col min="15110" max="15110" width="11.4666666666667" style="1" customWidth="1"/>
    <col min="15111" max="15111" width="13.6" style="1" customWidth="1"/>
    <col min="15112" max="15112" width="14.7333333333333" style="1" customWidth="1"/>
    <col min="15113" max="15113" width="14" style="1" customWidth="1"/>
    <col min="15114" max="15114" width="13.8666666666667" style="1" customWidth="1"/>
    <col min="15115" max="15115" width="17.6" style="1" customWidth="1"/>
    <col min="15116" max="15116" width="22" style="1" customWidth="1"/>
    <col min="15117" max="15117" width="22.8666666666667" style="1" customWidth="1"/>
    <col min="15118" max="15118" width="23.2666666666667" style="1" customWidth="1"/>
    <col min="15119" max="15119" width="24.4666666666667" style="1" customWidth="1"/>
    <col min="15120" max="15120" width="54.1333333333333" style="1" customWidth="1"/>
    <col min="15121" max="15357" width="9" style="1"/>
    <col min="15358" max="15358" width="16.2666666666667" style="1" customWidth="1"/>
    <col min="15359" max="15359" width="11.4" style="1" customWidth="1"/>
    <col min="15360" max="15360" width="22.8666666666667" style="1" customWidth="1"/>
    <col min="15361" max="15361" width="11.4666666666667" style="1" customWidth="1"/>
    <col min="15362" max="15362" width="12.4666666666667" style="1" customWidth="1"/>
    <col min="15363" max="15363" width="24" style="1" customWidth="1"/>
    <col min="15364" max="15364" width="9.6" style="1" customWidth="1"/>
    <col min="15365" max="15365" width="13.7333333333333" style="1" customWidth="1"/>
    <col min="15366" max="15366" width="11.4666666666667" style="1" customWidth="1"/>
    <col min="15367" max="15367" width="13.6" style="1" customWidth="1"/>
    <col min="15368" max="15368" width="14.7333333333333" style="1" customWidth="1"/>
    <col min="15369" max="15369" width="14" style="1" customWidth="1"/>
    <col min="15370" max="15370" width="13.8666666666667" style="1" customWidth="1"/>
    <col min="15371" max="15371" width="17.6" style="1" customWidth="1"/>
    <col min="15372" max="15372" width="22" style="1" customWidth="1"/>
    <col min="15373" max="15373" width="22.8666666666667" style="1" customWidth="1"/>
    <col min="15374" max="15374" width="23.2666666666667" style="1" customWidth="1"/>
    <col min="15375" max="15375" width="24.4666666666667" style="1" customWidth="1"/>
    <col min="15376" max="15376" width="54.1333333333333" style="1" customWidth="1"/>
    <col min="15377" max="15613" width="9" style="1"/>
    <col min="15614" max="15614" width="16.2666666666667" style="1" customWidth="1"/>
    <col min="15615" max="15615" width="11.4" style="1" customWidth="1"/>
    <col min="15616" max="15616" width="22.8666666666667" style="1" customWidth="1"/>
    <col min="15617" max="15617" width="11.4666666666667" style="1" customWidth="1"/>
    <col min="15618" max="15618" width="12.4666666666667" style="1" customWidth="1"/>
    <col min="15619" max="15619" width="24" style="1" customWidth="1"/>
    <col min="15620" max="15620" width="9.6" style="1" customWidth="1"/>
    <col min="15621" max="15621" width="13.7333333333333" style="1" customWidth="1"/>
    <col min="15622" max="15622" width="11.4666666666667" style="1" customWidth="1"/>
    <col min="15623" max="15623" width="13.6" style="1" customWidth="1"/>
    <col min="15624" max="15624" width="14.7333333333333" style="1" customWidth="1"/>
    <col min="15625" max="15625" width="14" style="1" customWidth="1"/>
    <col min="15626" max="15626" width="13.8666666666667" style="1" customWidth="1"/>
    <col min="15627" max="15627" width="17.6" style="1" customWidth="1"/>
    <col min="15628" max="15628" width="22" style="1" customWidth="1"/>
    <col min="15629" max="15629" width="22.8666666666667" style="1" customWidth="1"/>
    <col min="15630" max="15630" width="23.2666666666667" style="1" customWidth="1"/>
    <col min="15631" max="15631" width="24.4666666666667" style="1" customWidth="1"/>
    <col min="15632" max="15632" width="54.1333333333333" style="1" customWidth="1"/>
    <col min="15633" max="15869" width="9" style="1"/>
    <col min="15870" max="15870" width="16.2666666666667" style="1" customWidth="1"/>
    <col min="15871" max="15871" width="11.4" style="1" customWidth="1"/>
    <col min="15872" max="15872" width="22.8666666666667" style="1" customWidth="1"/>
    <col min="15873" max="15873" width="11.4666666666667" style="1" customWidth="1"/>
    <col min="15874" max="15874" width="12.4666666666667" style="1" customWidth="1"/>
    <col min="15875" max="15875" width="24" style="1" customWidth="1"/>
    <col min="15876" max="15876" width="9.6" style="1" customWidth="1"/>
    <col min="15877" max="15877" width="13.7333333333333" style="1" customWidth="1"/>
    <col min="15878" max="15878" width="11.4666666666667" style="1" customWidth="1"/>
    <col min="15879" max="15879" width="13.6" style="1" customWidth="1"/>
    <col min="15880" max="15880" width="14.7333333333333" style="1" customWidth="1"/>
    <col min="15881" max="15881" width="14" style="1" customWidth="1"/>
    <col min="15882" max="15882" width="13.8666666666667" style="1" customWidth="1"/>
    <col min="15883" max="15883" width="17.6" style="1" customWidth="1"/>
    <col min="15884" max="15884" width="22" style="1" customWidth="1"/>
    <col min="15885" max="15885" width="22.8666666666667" style="1" customWidth="1"/>
    <col min="15886" max="15886" width="23.2666666666667" style="1" customWidth="1"/>
    <col min="15887" max="15887" width="24.4666666666667" style="1" customWidth="1"/>
    <col min="15888" max="15888" width="54.1333333333333" style="1" customWidth="1"/>
    <col min="15889" max="16125" width="9" style="1"/>
    <col min="16126" max="16126" width="16.2666666666667" style="1" customWidth="1"/>
    <col min="16127" max="16127" width="11.4" style="1" customWidth="1"/>
    <col min="16128" max="16128" width="22.8666666666667" style="1" customWidth="1"/>
    <col min="16129" max="16129" width="11.4666666666667" style="1" customWidth="1"/>
    <col min="16130" max="16130" width="12.4666666666667" style="1" customWidth="1"/>
    <col min="16131" max="16131" width="24" style="1" customWidth="1"/>
    <col min="16132" max="16132" width="9.6" style="1" customWidth="1"/>
    <col min="16133" max="16133" width="13.7333333333333" style="1" customWidth="1"/>
    <col min="16134" max="16134" width="11.4666666666667" style="1" customWidth="1"/>
    <col min="16135" max="16135" width="13.6" style="1" customWidth="1"/>
    <col min="16136" max="16136" width="14.7333333333333" style="1" customWidth="1"/>
    <col min="16137" max="16137" width="14" style="1" customWidth="1"/>
    <col min="16138" max="16138" width="13.8666666666667" style="1" customWidth="1"/>
    <col min="16139" max="16139" width="17.6" style="1" customWidth="1"/>
    <col min="16140" max="16140" width="22" style="1" customWidth="1"/>
    <col min="16141" max="16141" width="22.8666666666667" style="1" customWidth="1"/>
    <col min="16142" max="16142" width="23.2666666666667" style="1" customWidth="1"/>
    <col min="16143" max="16143" width="24.4666666666667" style="1" customWidth="1"/>
    <col min="16144" max="16144" width="54.1333333333333" style="1" customWidth="1"/>
    <col min="16145" max="16384" width="9" style="1"/>
  </cols>
  <sheetData>
    <row r="1" ht="30" customHeight="1" spans="1:16">
      <c r="A1" s="3" t="s">
        <v>263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6"/>
    </row>
    <row r="2" ht="18.75" customHeight="1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7"/>
    </row>
    <row r="3" ht="13.5" customHeight="1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7"/>
    </row>
    <row r="4" customHeight="1" spans="1:16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7"/>
    </row>
    <row r="5" ht="41.25" customHeight="1" spans="1:16">
      <c r="A5" s="7" t="s">
        <v>264</v>
      </c>
      <c r="B5" s="8" t="s">
        <v>265</v>
      </c>
      <c r="C5" s="9" t="s">
        <v>266</v>
      </c>
      <c r="D5" s="8" t="s">
        <v>267</v>
      </c>
      <c r="E5" s="10" t="s">
        <v>268</v>
      </c>
      <c r="F5" s="11"/>
      <c r="G5" s="12"/>
      <c r="H5" s="12"/>
      <c r="I5" s="11"/>
      <c r="J5" s="11"/>
      <c r="K5" s="11"/>
      <c r="L5" s="11"/>
      <c r="M5" s="11"/>
      <c r="N5" s="11"/>
      <c r="O5" s="11"/>
      <c r="P5" s="58"/>
    </row>
    <row r="6" ht="41.25" customHeight="1" spans="1:16">
      <c r="A6" s="13"/>
      <c r="B6" s="14"/>
      <c r="C6" s="15"/>
      <c r="D6" s="16"/>
      <c r="E6" s="7" t="s">
        <v>269</v>
      </c>
      <c r="F6" s="17" t="s">
        <v>270</v>
      </c>
      <c r="G6" s="18" t="s">
        <v>271</v>
      </c>
      <c r="H6" s="18" t="s">
        <v>272</v>
      </c>
      <c r="I6" s="59" t="s">
        <v>273</v>
      </c>
      <c r="J6" s="60" t="s">
        <v>274</v>
      </c>
      <c r="K6" s="60" t="s">
        <v>275</v>
      </c>
      <c r="L6" s="61" t="s">
        <v>276</v>
      </c>
      <c r="M6" s="60" t="s">
        <v>277</v>
      </c>
      <c r="N6" s="61" t="s">
        <v>278</v>
      </c>
      <c r="O6" s="60" t="s">
        <v>279</v>
      </c>
      <c r="P6" s="58"/>
    </row>
    <row r="7" ht="40.5" customHeight="1" spans="1:16">
      <c r="A7" s="13"/>
      <c r="B7" s="19"/>
      <c r="C7" s="20"/>
      <c r="D7" s="21"/>
      <c r="E7" s="22"/>
      <c r="F7" s="23"/>
      <c r="G7" s="24"/>
      <c r="H7" s="24"/>
      <c r="I7" s="62"/>
      <c r="J7" s="63"/>
      <c r="K7" s="63"/>
      <c r="L7" s="64"/>
      <c r="M7" s="63"/>
      <c r="N7" s="64"/>
      <c r="O7" s="63"/>
      <c r="P7" s="65" t="s">
        <v>280</v>
      </c>
    </row>
    <row r="8" ht="50.25" customHeight="1" spans="1:16">
      <c r="A8" s="25" t="s">
        <v>281</v>
      </c>
      <c r="B8" s="26" t="s">
        <v>282</v>
      </c>
      <c r="C8" s="27" t="s">
        <v>283</v>
      </c>
      <c r="D8" s="28">
        <v>169</v>
      </c>
      <c r="E8" s="29" t="s">
        <v>284</v>
      </c>
      <c r="F8" s="30" t="s">
        <v>285</v>
      </c>
      <c r="G8" s="31" t="s">
        <v>286</v>
      </c>
      <c r="H8" s="31" t="s">
        <v>286</v>
      </c>
      <c r="I8" s="31" t="s">
        <v>286</v>
      </c>
      <c r="J8" s="31" t="s">
        <v>286</v>
      </c>
      <c r="K8" s="31" t="s">
        <v>286</v>
      </c>
      <c r="L8" s="31" t="s">
        <v>286</v>
      </c>
      <c r="M8" s="31" t="s">
        <v>286</v>
      </c>
      <c r="N8" s="31" t="s">
        <v>286</v>
      </c>
      <c r="O8" s="31" t="s">
        <v>286</v>
      </c>
      <c r="P8" s="66" t="s">
        <v>287</v>
      </c>
    </row>
    <row r="9" ht="50.25" customHeight="1" spans="1:16">
      <c r="A9" s="25" t="s">
        <v>288</v>
      </c>
      <c r="B9" s="32" t="s">
        <v>282</v>
      </c>
      <c r="C9" s="33" t="s">
        <v>283</v>
      </c>
      <c r="D9" s="28">
        <v>160</v>
      </c>
      <c r="E9" s="29" t="s">
        <v>289</v>
      </c>
      <c r="F9" s="34" t="s">
        <v>290</v>
      </c>
      <c r="G9" s="35" t="s">
        <v>286</v>
      </c>
      <c r="H9" s="35" t="s">
        <v>286</v>
      </c>
      <c r="I9" s="35" t="s">
        <v>286</v>
      </c>
      <c r="J9" s="35" t="s">
        <v>286</v>
      </c>
      <c r="K9" s="35" t="s">
        <v>286</v>
      </c>
      <c r="L9" s="35" t="s">
        <v>286</v>
      </c>
      <c r="M9" s="35" t="s">
        <v>286</v>
      </c>
      <c r="N9" s="35" t="s">
        <v>286</v>
      </c>
      <c r="O9" s="35" t="s">
        <v>286</v>
      </c>
      <c r="P9" s="67" t="s">
        <v>287</v>
      </c>
    </row>
    <row r="10" ht="50.25" customHeight="1" spans="1:16">
      <c r="A10" s="25" t="s">
        <v>291</v>
      </c>
      <c r="B10" s="32" t="s">
        <v>282</v>
      </c>
      <c r="C10" s="33" t="s">
        <v>283</v>
      </c>
      <c r="D10" s="28">
        <v>160</v>
      </c>
      <c r="E10" s="29" t="s">
        <v>289</v>
      </c>
      <c r="F10" s="34" t="s">
        <v>292</v>
      </c>
      <c r="G10" s="35" t="s">
        <v>286</v>
      </c>
      <c r="H10" s="35" t="s">
        <v>286</v>
      </c>
      <c r="I10" s="35" t="s">
        <v>286</v>
      </c>
      <c r="J10" s="35" t="s">
        <v>286</v>
      </c>
      <c r="K10" s="35" t="s">
        <v>286</v>
      </c>
      <c r="L10" s="35" t="s">
        <v>286</v>
      </c>
      <c r="M10" s="35" t="s">
        <v>286</v>
      </c>
      <c r="N10" s="35" t="s">
        <v>286</v>
      </c>
      <c r="O10" s="35" t="s">
        <v>286</v>
      </c>
      <c r="P10" s="67" t="s">
        <v>287</v>
      </c>
    </row>
    <row r="11" ht="50.25" customHeight="1" spans="1:16">
      <c r="A11" s="25" t="s">
        <v>293</v>
      </c>
      <c r="B11" s="32" t="s">
        <v>282</v>
      </c>
      <c r="C11" s="33" t="s">
        <v>283</v>
      </c>
      <c r="D11" s="36">
        <v>158</v>
      </c>
      <c r="E11" s="29" t="s">
        <v>289</v>
      </c>
      <c r="F11" s="34" t="s">
        <v>294</v>
      </c>
      <c r="G11" s="35" t="s">
        <v>286</v>
      </c>
      <c r="H11" s="35" t="s">
        <v>286</v>
      </c>
      <c r="I11" s="35" t="s">
        <v>286</v>
      </c>
      <c r="J11" s="35" t="s">
        <v>286</v>
      </c>
      <c r="K11" s="35" t="s">
        <v>286</v>
      </c>
      <c r="L11" s="35" t="s">
        <v>286</v>
      </c>
      <c r="M11" s="35" t="s">
        <v>286</v>
      </c>
      <c r="N11" s="35" t="s">
        <v>286</v>
      </c>
      <c r="O11" s="35" t="s">
        <v>286</v>
      </c>
      <c r="P11" s="67" t="s">
        <v>287</v>
      </c>
    </row>
    <row r="12" ht="50.25" customHeight="1" spans="1:16">
      <c r="A12" s="25" t="s">
        <v>295</v>
      </c>
      <c r="B12" s="32" t="s">
        <v>282</v>
      </c>
      <c r="C12" s="33" t="s">
        <v>283</v>
      </c>
      <c r="D12" s="28">
        <v>95</v>
      </c>
      <c r="E12" s="29" t="s">
        <v>289</v>
      </c>
      <c r="F12" s="37" t="s">
        <v>296</v>
      </c>
      <c r="G12" s="35" t="s">
        <v>297</v>
      </c>
      <c r="H12" s="35" t="s">
        <v>286</v>
      </c>
      <c r="I12" s="35" t="s">
        <v>286</v>
      </c>
      <c r="J12" s="35" t="s">
        <v>286</v>
      </c>
      <c r="K12" s="35" t="s">
        <v>286</v>
      </c>
      <c r="L12" s="35" t="s">
        <v>286</v>
      </c>
      <c r="M12" s="35" t="s">
        <v>286</v>
      </c>
      <c r="N12" s="35" t="s">
        <v>286</v>
      </c>
      <c r="O12" s="35" t="s">
        <v>286</v>
      </c>
      <c r="P12" s="67" t="s">
        <v>287</v>
      </c>
    </row>
    <row r="13" ht="50.25" customHeight="1" spans="1:16">
      <c r="A13" s="25" t="s">
        <v>298</v>
      </c>
      <c r="B13" s="32" t="s">
        <v>282</v>
      </c>
      <c r="C13" s="33" t="s">
        <v>283</v>
      </c>
      <c r="D13" s="28">
        <v>87</v>
      </c>
      <c r="E13" s="29" t="s">
        <v>289</v>
      </c>
      <c r="F13" s="37" t="s">
        <v>296</v>
      </c>
      <c r="G13" s="35" t="s">
        <v>297</v>
      </c>
      <c r="H13" s="35" t="s">
        <v>286</v>
      </c>
      <c r="I13" s="35" t="s">
        <v>286</v>
      </c>
      <c r="J13" s="35" t="s">
        <v>286</v>
      </c>
      <c r="K13" s="35" t="s">
        <v>286</v>
      </c>
      <c r="L13" s="35" t="s">
        <v>286</v>
      </c>
      <c r="M13" s="35" t="s">
        <v>286</v>
      </c>
      <c r="N13" s="35" t="s">
        <v>286</v>
      </c>
      <c r="O13" s="35" t="s">
        <v>286</v>
      </c>
      <c r="P13" s="67" t="s">
        <v>287</v>
      </c>
    </row>
    <row r="14" ht="50.25" customHeight="1" spans="1:16">
      <c r="A14" s="25" t="s">
        <v>299</v>
      </c>
      <c r="B14" s="32" t="s">
        <v>282</v>
      </c>
      <c r="C14" s="33" t="s">
        <v>283</v>
      </c>
      <c r="D14" s="28">
        <v>72</v>
      </c>
      <c r="E14" s="29" t="s">
        <v>289</v>
      </c>
      <c r="F14" s="37" t="s">
        <v>296</v>
      </c>
      <c r="G14" s="35" t="s">
        <v>297</v>
      </c>
      <c r="H14" s="35" t="s">
        <v>286</v>
      </c>
      <c r="I14" s="35" t="s">
        <v>286</v>
      </c>
      <c r="J14" s="35" t="s">
        <v>286</v>
      </c>
      <c r="K14" s="35" t="s">
        <v>286</v>
      </c>
      <c r="L14" s="35" t="s">
        <v>286</v>
      </c>
      <c r="M14" s="35" t="s">
        <v>286</v>
      </c>
      <c r="N14" s="35" t="s">
        <v>286</v>
      </c>
      <c r="O14" s="35" t="s">
        <v>286</v>
      </c>
      <c r="P14" s="67" t="s">
        <v>287</v>
      </c>
    </row>
    <row r="15" ht="50.25" customHeight="1" spans="1:16">
      <c r="A15" s="25" t="s">
        <v>300</v>
      </c>
      <c r="B15" s="32" t="s">
        <v>282</v>
      </c>
      <c r="C15" s="33" t="s">
        <v>283</v>
      </c>
      <c r="D15" s="28">
        <v>78</v>
      </c>
      <c r="E15" s="29" t="s">
        <v>289</v>
      </c>
      <c r="F15" s="37" t="s">
        <v>301</v>
      </c>
      <c r="G15" s="35" t="s">
        <v>297</v>
      </c>
      <c r="H15" s="35" t="s">
        <v>286</v>
      </c>
      <c r="I15" s="35" t="s">
        <v>286</v>
      </c>
      <c r="J15" s="35" t="s">
        <v>286</v>
      </c>
      <c r="K15" s="35" t="s">
        <v>286</v>
      </c>
      <c r="L15" s="35" t="s">
        <v>286</v>
      </c>
      <c r="M15" s="35" t="s">
        <v>286</v>
      </c>
      <c r="N15" s="35" t="s">
        <v>286</v>
      </c>
      <c r="O15" s="35" t="s">
        <v>286</v>
      </c>
      <c r="P15" s="67" t="s">
        <v>287</v>
      </c>
    </row>
    <row r="16" ht="50.25" customHeight="1" spans="1:16">
      <c r="A16" s="25" t="s">
        <v>302</v>
      </c>
      <c r="B16" s="32" t="s">
        <v>282</v>
      </c>
      <c r="C16" s="33" t="s">
        <v>283</v>
      </c>
      <c r="D16" s="28">
        <v>95</v>
      </c>
      <c r="E16" s="29" t="s">
        <v>289</v>
      </c>
      <c r="F16" s="37" t="s">
        <v>303</v>
      </c>
      <c r="G16" s="35" t="s">
        <v>297</v>
      </c>
      <c r="H16" s="35" t="s">
        <v>286</v>
      </c>
      <c r="I16" s="35" t="s">
        <v>286</v>
      </c>
      <c r="J16" s="35" t="s">
        <v>286</v>
      </c>
      <c r="K16" s="35" t="s">
        <v>286</v>
      </c>
      <c r="L16" s="35" t="s">
        <v>286</v>
      </c>
      <c r="M16" s="35" t="s">
        <v>286</v>
      </c>
      <c r="N16" s="35" t="s">
        <v>286</v>
      </c>
      <c r="O16" s="35" t="s">
        <v>286</v>
      </c>
      <c r="P16" s="67" t="s">
        <v>287</v>
      </c>
    </row>
    <row r="17" ht="50.25" customHeight="1" spans="1:16">
      <c r="A17" s="25" t="s">
        <v>304</v>
      </c>
      <c r="B17" s="32" t="s">
        <v>282</v>
      </c>
      <c r="C17" s="33" t="s">
        <v>283</v>
      </c>
      <c r="D17" s="28">
        <v>89</v>
      </c>
      <c r="E17" s="29" t="s">
        <v>289</v>
      </c>
      <c r="F17" s="37" t="s">
        <v>305</v>
      </c>
      <c r="G17" s="35" t="s">
        <v>297</v>
      </c>
      <c r="H17" s="35" t="s">
        <v>286</v>
      </c>
      <c r="I17" s="35" t="s">
        <v>286</v>
      </c>
      <c r="J17" s="35" t="s">
        <v>286</v>
      </c>
      <c r="K17" s="35" t="s">
        <v>286</v>
      </c>
      <c r="L17" s="35" t="s">
        <v>286</v>
      </c>
      <c r="M17" s="35" t="s">
        <v>286</v>
      </c>
      <c r="N17" s="35" t="s">
        <v>286</v>
      </c>
      <c r="O17" s="35" t="s">
        <v>286</v>
      </c>
      <c r="P17" s="67" t="s">
        <v>287</v>
      </c>
    </row>
    <row r="18" ht="50.25" customHeight="1" spans="1:16">
      <c r="A18" s="25" t="s">
        <v>306</v>
      </c>
      <c r="B18" s="32" t="s">
        <v>282</v>
      </c>
      <c r="C18" s="33" t="s">
        <v>283</v>
      </c>
      <c r="D18" s="28">
        <v>80</v>
      </c>
      <c r="E18" s="29" t="s">
        <v>289</v>
      </c>
      <c r="F18" s="37" t="s">
        <v>296</v>
      </c>
      <c r="G18" s="35" t="s">
        <v>297</v>
      </c>
      <c r="H18" s="35" t="s">
        <v>286</v>
      </c>
      <c r="I18" s="35" t="s">
        <v>286</v>
      </c>
      <c r="J18" s="35" t="s">
        <v>286</v>
      </c>
      <c r="K18" s="35" t="s">
        <v>286</v>
      </c>
      <c r="L18" s="35" t="s">
        <v>286</v>
      </c>
      <c r="M18" s="35" t="s">
        <v>286</v>
      </c>
      <c r="N18" s="35" t="s">
        <v>286</v>
      </c>
      <c r="O18" s="35" t="s">
        <v>286</v>
      </c>
      <c r="P18" s="67" t="s">
        <v>287</v>
      </c>
    </row>
    <row r="19" ht="50.25" customHeight="1" spans="1:16">
      <c r="A19" s="25" t="s">
        <v>307</v>
      </c>
      <c r="B19" s="32" t="s">
        <v>282</v>
      </c>
      <c r="C19" s="33" t="s">
        <v>283</v>
      </c>
      <c r="D19" s="28">
        <v>80</v>
      </c>
      <c r="E19" s="29" t="s">
        <v>289</v>
      </c>
      <c r="F19" s="37" t="s">
        <v>296</v>
      </c>
      <c r="G19" s="35" t="s">
        <v>297</v>
      </c>
      <c r="H19" s="35" t="s">
        <v>286</v>
      </c>
      <c r="I19" s="35" t="s">
        <v>286</v>
      </c>
      <c r="J19" s="35" t="s">
        <v>286</v>
      </c>
      <c r="K19" s="35" t="s">
        <v>286</v>
      </c>
      <c r="L19" s="35" t="s">
        <v>286</v>
      </c>
      <c r="M19" s="35" t="s">
        <v>286</v>
      </c>
      <c r="N19" s="35" t="s">
        <v>286</v>
      </c>
      <c r="O19" s="35" t="s">
        <v>286</v>
      </c>
      <c r="P19" s="67" t="s">
        <v>287</v>
      </c>
    </row>
    <row r="20" ht="50.25" customHeight="1" spans="1:16">
      <c r="A20" s="25" t="s">
        <v>308</v>
      </c>
      <c r="B20" s="32" t="s">
        <v>282</v>
      </c>
      <c r="C20" s="33" t="s">
        <v>283</v>
      </c>
      <c r="D20" s="28">
        <v>104</v>
      </c>
      <c r="E20" s="29" t="s">
        <v>289</v>
      </c>
      <c r="F20" s="37" t="s">
        <v>296</v>
      </c>
      <c r="G20" s="35" t="s">
        <v>297</v>
      </c>
      <c r="H20" s="35" t="s">
        <v>286</v>
      </c>
      <c r="I20" s="35" t="s">
        <v>286</v>
      </c>
      <c r="J20" s="35" t="s">
        <v>286</v>
      </c>
      <c r="K20" s="35" t="s">
        <v>286</v>
      </c>
      <c r="L20" s="35" t="s">
        <v>286</v>
      </c>
      <c r="M20" s="35" t="s">
        <v>286</v>
      </c>
      <c r="N20" s="35" t="s">
        <v>286</v>
      </c>
      <c r="O20" s="35" t="s">
        <v>286</v>
      </c>
      <c r="P20" s="67" t="s">
        <v>287</v>
      </c>
    </row>
    <row r="21" ht="50.25" customHeight="1" spans="1:16">
      <c r="A21" s="25" t="s">
        <v>309</v>
      </c>
      <c r="B21" s="32" t="s">
        <v>282</v>
      </c>
      <c r="C21" s="33" t="s">
        <v>283</v>
      </c>
      <c r="D21" s="28">
        <v>105</v>
      </c>
      <c r="E21" s="29" t="s">
        <v>289</v>
      </c>
      <c r="F21" s="37" t="s">
        <v>296</v>
      </c>
      <c r="G21" s="35" t="s">
        <v>297</v>
      </c>
      <c r="H21" s="35" t="s">
        <v>286</v>
      </c>
      <c r="I21" s="35" t="s">
        <v>286</v>
      </c>
      <c r="J21" s="35" t="s">
        <v>286</v>
      </c>
      <c r="K21" s="35" t="s">
        <v>286</v>
      </c>
      <c r="L21" s="35" t="s">
        <v>286</v>
      </c>
      <c r="M21" s="35" t="s">
        <v>286</v>
      </c>
      <c r="N21" s="35" t="s">
        <v>286</v>
      </c>
      <c r="O21" s="35" t="s">
        <v>286</v>
      </c>
      <c r="P21" s="67" t="s">
        <v>287</v>
      </c>
    </row>
    <row r="22" ht="50.25" customHeight="1" spans="1:16">
      <c r="A22" s="25" t="s">
        <v>310</v>
      </c>
      <c r="B22" s="32" t="s">
        <v>282</v>
      </c>
      <c r="C22" s="33" t="s">
        <v>283</v>
      </c>
      <c r="D22" s="28">
        <v>105</v>
      </c>
      <c r="E22" s="29" t="s">
        <v>289</v>
      </c>
      <c r="F22" s="37" t="s">
        <v>296</v>
      </c>
      <c r="G22" s="35" t="s">
        <v>297</v>
      </c>
      <c r="H22" s="35" t="s">
        <v>286</v>
      </c>
      <c r="I22" s="35" t="s">
        <v>286</v>
      </c>
      <c r="J22" s="35" t="s">
        <v>286</v>
      </c>
      <c r="K22" s="35" t="s">
        <v>286</v>
      </c>
      <c r="L22" s="35" t="s">
        <v>286</v>
      </c>
      <c r="M22" s="35" t="s">
        <v>286</v>
      </c>
      <c r="N22" s="35" t="s">
        <v>286</v>
      </c>
      <c r="O22" s="35" t="s">
        <v>286</v>
      </c>
      <c r="P22" s="67" t="s">
        <v>287</v>
      </c>
    </row>
    <row r="23" ht="50.25" customHeight="1" spans="1:16">
      <c r="A23" s="25" t="s">
        <v>311</v>
      </c>
      <c r="B23" s="32" t="s">
        <v>282</v>
      </c>
      <c r="C23" s="33" t="s">
        <v>283</v>
      </c>
      <c r="D23" s="28">
        <v>88</v>
      </c>
      <c r="E23" s="29" t="s">
        <v>289</v>
      </c>
      <c r="F23" s="37" t="s">
        <v>296</v>
      </c>
      <c r="G23" s="35" t="s">
        <v>297</v>
      </c>
      <c r="H23" s="35" t="s">
        <v>286</v>
      </c>
      <c r="I23" s="35" t="s">
        <v>286</v>
      </c>
      <c r="J23" s="35" t="s">
        <v>286</v>
      </c>
      <c r="K23" s="35" t="s">
        <v>286</v>
      </c>
      <c r="L23" s="35" t="s">
        <v>286</v>
      </c>
      <c r="M23" s="35" t="s">
        <v>286</v>
      </c>
      <c r="N23" s="35" t="s">
        <v>286</v>
      </c>
      <c r="O23" s="35" t="s">
        <v>286</v>
      </c>
      <c r="P23" s="67" t="s">
        <v>287</v>
      </c>
    </row>
    <row r="24" ht="50.25" customHeight="1" spans="1:16">
      <c r="A24" s="25" t="s">
        <v>312</v>
      </c>
      <c r="B24" s="32" t="s">
        <v>282</v>
      </c>
      <c r="C24" s="33" t="s">
        <v>283</v>
      </c>
      <c r="D24" s="28">
        <v>104</v>
      </c>
      <c r="E24" s="29" t="s">
        <v>289</v>
      </c>
      <c r="F24" s="37" t="s">
        <v>296</v>
      </c>
      <c r="G24" s="35" t="s">
        <v>297</v>
      </c>
      <c r="H24" s="35" t="s">
        <v>286</v>
      </c>
      <c r="I24" s="35" t="s">
        <v>286</v>
      </c>
      <c r="J24" s="35" t="s">
        <v>286</v>
      </c>
      <c r="K24" s="35" t="s">
        <v>286</v>
      </c>
      <c r="L24" s="35" t="s">
        <v>286</v>
      </c>
      <c r="M24" s="35" t="s">
        <v>286</v>
      </c>
      <c r="N24" s="35" t="s">
        <v>286</v>
      </c>
      <c r="O24" s="35" t="s">
        <v>286</v>
      </c>
      <c r="P24" s="67" t="s">
        <v>287</v>
      </c>
    </row>
    <row r="25" ht="50.25" customHeight="1" spans="1:16">
      <c r="A25" s="38" t="s">
        <v>313</v>
      </c>
      <c r="B25" s="32" t="s">
        <v>282</v>
      </c>
      <c r="C25" s="33" t="s">
        <v>283</v>
      </c>
      <c r="D25" s="28">
        <v>100</v>
      </c>
      <c r="E25" s="29" t="s">
        <v>289</v>
      </c>
      <c r="F25" s="39" t="s">
        <v>314</v>
      </c>
      <c r="G25" s="40" t="s">
        <v>297</v>
      </c>
      <c r="H25" s="40" t="s">
        <v>286</v>
      </c>
      <c r="I25" s="40" t="s">
        <v>286</v>
      </c>
      <c r="J25" s="40" t="s">
        <v>286</v>
      </c>
      <c r="K25" s="40" t="s">
        <v>286</v>
      </c>
      <c r="L25" s="40" t="s">
        <v>286</v>
      </c>
      <c r="M25" s="40" t="s">
        <v>286</v>
      </c>
      <c r="N25" s="40" t="s">
        <v>286</v>
      </c>
      <c r="O25" s="40" t="s">
        <v>286</v>
      </c>
      <c r="P25" s="68" t="s">
        <v>287</v>
      </c>
    </row>
    <row r="26" ht="50.25" customHeight="1" spans="1:16">
      <c r="A26" s="41" t="s">
        <v>315</v>
      </c>
      <c r="B26" s="32" t="s">
        <v>282</v>
      </c>
      <c r="C26" s="42" t="s">
        <v>283</v>
      </c>
      <c r="D26" s="28">
        <v>45</v>
      </c>
      <c r="E26" s="29" t="s">
        <v>289</v>
      </c>
      <c r="F26" s="37" t="s">
        <v>296</v>
      </c>
      <c r="G26" s="40" t="s">
        <v>297</v>
      </c>
      <c r="H26" s="40" t="s">
        <v>286</v>
      </c>
      <c r="I26" s="40" t="s">
        <v>297</v>
      </c>
      <c r="J26" s="40" t="s">
        <v>286</v>
      </c>
      <c r="K26" s="40" t="s">
        <v>286</v>
      </c>
      <c r="L26" s="40" t="s">
        <v>297</v>
      </c>
      <c r="M26" s="40" t="s">
        <v>286</v>
      </c>
      <c r="N26" s="40" t="s">
        <v>297</v>
      </c>
      <c r="O26" s="40" t="s">
        <v>297</v>
      </c>
      <c r="P26" s="68" t="s">
        <v>287</v>
      </c>
    </row>
    <row r="27" ht="50.25" customHeight="1" spans="1:16">
      <c r="A27" s="43" t="s">
        <v>316</v>
      </c>
      <c r="B27" s="44" t="s">
        <v>282</v>
      </c>
      <c r="C27" s="45" t="s">
        <v>283</v>
      </c>
      <c r="D27" s="46">
        <v>48</v>
      </c>
      <c r="E27" s="47" t="s">
        <v>289</v>
      </c>
      <c r="F27" s="39" t="s">
        <v>296</v>
      </c>
      <c r="G27" s="40" t="s">
        <v>297</v>
      </c>
      <c r="H27" s="40" t="s">
        <v>286</v>
      </c>
      <c r="I27" s="40" t="s">
        <v>297</v>
      </c>
      <c r="J27" s="40" t="s">
        <v>286</v>
      </c>
      <c r="K27" s="40" t="s">
        <v>286</v>
      </c>
      <c r="L27" s="40" t="s">
        <v>297</v>
      </c>
      <c r="M27" s="40" t="s">
        <v>286</v>
      </c>
      <c r="N27" s="40" t="s">
        <v>297</v>
      </c>
      <c r="O27" s="40" t="s">
        <v>297</v>
      </c>
      <c r="P27" s="68" t="s">
        <v>287</v>
      </c>
    </row>
    <row r="28" ht="50.25" customHeight="1" spans="1:16">
      <c r="A28" s="48" t="s">
        <v>317</v>
      </c>
      <c r="B28" s="26" t="s">
        <v>282</v>
      </c>
      <c r="C28" s="27" t="s">
        <v>283</v>
      </c>
      <c r="D28" s="49" t="s">
        <v>318</v>
      </c>
      <c r="E28" s="50" t="s">
        <v>319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69"/>
    </row>
    <row r="29" ht="50.25" customHeight="1" spans="1:16">
      <c r="A29" s="52" t="s">
        <v>320</v>
      </c>
      <c r="B29" s="53" t="s">
        <v>282</v>
      </c>
      <c r="C29" s="45" t="s">
        <v>283</v>
      </c>
      <c r="D29" s="49" t="s">
        <v>321</v>
      </c>
      <c r="E29" s="54" t="s">
        <v>319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70"/>
    </row>
    <row r="37" spans="1:1">
      <c r="A37" s="1">
        <f ca="1">A37:A40</f>
        <v>0</v>
      </c>
    </row>
  </sheetData>
  <mergeCells count="19">
    <mergeCell ref="E5:P5"/>
    <mergeCell ref="E28:P28"/>
    <mergeCell ref="E29:P29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1:P4"/>
  </mergeCells>
  <pageMargins left="0.707638888888889" right="0.707638888888889" top="0.747916666666667" bottom="0.747916666666667" header="0.313888888888889" footer="0.313888888888889"/>
  <pageSetup paperSize="8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zoomScale="80" zoomScaleNormal="80" topLeftCell="A16" workbookViewId="0">
      <selection activeCell="I8" sqref="I8:I16"/>
    </sheetView>
  </sheetViews>
  <sheetFormatPr defaultColWidth="9" defaultRowHeight="18.75"/>
  <cols>
    <col min="1" max="1" width="6.46666666666667" style="189" customWidth="1"/>
    <col min="2" max="2" width="24.4666666666667" style="190" customWidth="1"/>
    <col min="3" max="3" width="9.6" style="191" customWidth="1"/>
    <col min="4" max="4" width="17.7333333333333" style="192" customWidth="1"/>
    <col min="5" max="5" width="16.6" style="191" customWidth="1"/>
    <col min="6" max="6" width="12.8666666666667" style="191" customWidth="1"/>
    <col min="7" max="7" width="18.0666666666667" style="335" customWidth="1"/>
    <col min="8" max="8" width="18.0666666666667" style="336" customWidth="1"/>
    <col min="9" max="10" width="18.0666666666667" style="71" customWidth="1"/>
    <col min="11" max="256" width="9" style="71"/>
    <col min="257" max="257" width="6.46666666666667" style="71" customWidth="1"/>
    <col min="258" max="258" width="31.2666666666667" style="71" customWidth="1"/>
    <col min="259" max="259" width="42.7333333333333" style="71" customWidth="1"/>
    <col min="260" max="260" width="51" style="71" customWidth="1"/>
    <col min="261" max="261" width="17.7333333333333" style="71" customWidth="1"/>
    <col min="262" max="262" width="13.8666666666667" style="71" customWidth="1"/>
    <col min="263" max="263" width="12.4666666666667" style="71" customWidth="1"/>
    <col min="264" max="265" width="14.4666666666667" style="71" customWidth="1"/>
    <col min="266" max="266" width="10.7333333333333" style="71" customWidth="1"/>
    <col min="267" max="512" width="9" style="71"/>
    <col min="513" max="513" width="6.46666666666667" style="71" customWidth="1"/>
    <col min="514" max="514" width="31.2666666666667" style="71" customWidth="1"/>
    <col min="515" max="515" width="42.7333333333333" style="71" customWidth="1"/>
    <col min="516" max="516" width="51" style="71" customWidth="1"/>
    <col min="517" max="517" width="17.7333333333333" style="71" customWidth="1"/>
    <col min="518" max="518" width="13.8666666666667" style="71" customWidth="1"/>
    <col min="519" max="519" width="12.4666666666667" style="71" customWidth="1"/>
    <col min="520" max="521" width="14.4666666666667" style="71" customWidth="1"/>
    <col min="522" max="522" width="10.7333333333333" style="71" customWidth="1"/>
    <col min="523" max="768" width="9" style="71"/>
    <col min="769" max="769" width="6.46666666666667" style="71" customWidth="1"/>
    <col min="770" max="770" width="31.2666666666667" style="71" customWidth="1"/>
    <col min="771" max="771" width="42.7333333333333" style="71" customWidth="1"/>
    <col min="772" max="772" width="51" style="71" customWidth="1"/>
    <col min="773" max="773" width="17.7333333333333" style="71" customWidth="1"/>
    <col min="774" max="774" width="13.8666666666667" style="71" customWidth="1"/>
    <col min="775" max="775" width="12.4666666666667" style="71" customWidth="1"/>
    <col min="776" max="777" width="14.4666666666667" style="71" customWidth="1"/>
    <col min="778" max="778" width="10.7333333333333" style="71" customWidth="1"/>
    <col min="779" max="1024" width="9" style="71"/>
    <col min="1025" max="1025" width="6.46666666666667" style="71" customWidth="1"/>
    <col min="1026" max="1026" width="31.2666666666667" style="71" customWidth="1"/>
    <col min="1027" max="1027" width="42.7333333333333" style="71" customWidth="1"/>
    <col min="1028" max="1028" width="51" style="71" customWidth="1"/>
    <col min="1029" max="1029" width="17.7333333333333" style="71" customWidth="1"/>
    <col min="1030" max="1030" width="13.8666666666667" style="71" customWidth="1"/>
    <col min="1031" max="1031" width="12.4666666666667" style="71" customWidth="1"/>
    <col min="1032" max="1033" width="14.4666666666667" style="71" customWidth="1"/>
    <col min="1034" max="1034" width="10.7333333333333" style="71" customWidth="1"/>
    <col min="1035" max="1280" width="9" style="71"/>
    <col min="1281" max="1281" width="6.46666666666667" style="71" customWidth="1"/>
    <col min="1282" max="1282" width="31.2666666666667" style="71" customWidth="1"/>
    <col min="1283" max="1283" width="42.7333333333333" style="71" customWidth="1"/>
    <col min="1284" max="1284" width="51" style="71" customWidth="1"/>
    <col min="1285" max="1285" width="17.7333333333333" style="71" customWidth="1"/>
    <col min="1286" max="1286" width="13.8666666666667" style="71" customWidth="1"/>
    <col min="1287" max="1287" width="12.4666666666667" style="71" customWidth="1"/>
    <col min="1288" max="1289" width="14.4666666666667" style="71" customWidth="1"/>
    <col min="1290" max="1290" width="10.7333333333333" style="71" customWidth="1"/>
    <col min="1291" max="1536" width="9" style="71"/>
    <col min="1537" max="1537" width="6.46666666666667" style="71" customWidth="1"/>
    <col min="1538" max="1538" width="31.2666666666667" style="71" customWidth="1"/>
    <col min="1539" max="1539" width="42.7333333333333" style="71" customWidth="1"/>
    <col min="1540" max="1540" width="51" style="71" customWidth="1"/>
    <col min="1541" max="1541" width="17.7333333333333" style="71" customWidth="1"/>
    <col min="1542" max="1542" width="13.8666666666667" style="71" customWidth="1"/>
    <col min="1543" max="1543" width="12.4666666666667" style="71" customWidth="1"/>
    <col min="1544" max="1545" width="14.4666666666667" style="71" customWidth="1"/>
    <col min="1546" max="1546" width="10.7333333333333" style="71" customWidth="1"/>
    <col min="1547" max="1792" width="9" style="71"/>
    <col min="1793" max="1793" width="6.46666666666667" style="71" customWidth="1"/>
    <col min="1794" max="1794" width="31.2666666666667" style="71" customWidth="1"/>
    <col min="1795" max="1795" width="42.7333333333333" style="71" customWidth="1"/>
    <col min="1796" max="1796" width="51" style="71" customWidth="1"/>
    <col min="1797" max="1797" width="17.7333333333333" style="71" customWidth="1"/>
    <col min="1798" max="1798" width="13.8666666666667" style="71" customWidth="1"/>
    <col min="1799" max="1799" width="12.4666666666667" style="71" customWidth="1"/>
    <col min="1800" max="1801" width="14.4666666666667" style="71" customWidth="1"/>
    <col min="1802" max="1802" width="10.7333333333333" style="71" customWidth="1"/>
    <col min="1803" max="2048" width="9" style="71"/>
    <col min="2049" max="2049" width="6.46666666666667" style="71" customWidth="1"/>
    <col min="2050" max="2050" width="31.2666666666667" style="71" customWidth="1"/>
    <col min="2051" max="2051" width="42.7333333333333" style="71" customWidth="1"/>
    <col min="2052" max="2052" width="51" style="71" customWidth="1"/>
    <col min="2053" max="2053" width="17.7333333333333" style="71" customWidth="1"/>
    <col min="2054" max="2054" width="13.8666666666667" style="71" customWidth="1"/>
    <col min="2055" max="2055" width="12.4666666666667" style="71" customWidth="1"/>
    <col min="2056" max="2057" width="14.4666666666667" style="71" customWidth="1"/>
    <col min="2058" max="2058" width="10.7333333333333" style="71" customWidth="1"/>
    <col min="2059" max="2304" width="9" style="71"/>
    <col min="2305" max="2305" width="6.46666666666667" style="71" customWidth="1"/>
    <col min="2306" max="2306" width="31.2666666666667" style="71" customWidth="1"/>
    <col min="2307" max="2307" width="42.7333333333333" style="71" customWidth="1"/>
    <col min="2308" max="2308" width="51" style="71" customWidth="1"/>
    <col min="2309" max="2309" width="17.7333333333333" style="71" customWidth="1"/>
    <col min="2310" max="2310" width="13.8666666666667" style="71" customWidth="1"/>
    <col min="2311" max="2311" width="12.4666666666667" style="71" customWidth="1"/>
    <col min="2312" max="2313" width="14.4666666666667" style="71" customWidth="1"/>
    <col min="2314" max="2314" width="10.7333333333333" style="71" customWidth="1"/>
    <col min="2315" max="2560" width="9" style="71"/>
    <col min="2561" max="2561" width="6.46666666666667" style="71" customWidth="1"/>
    <col min="2562" max="2562" width="31.2666666666667" style="71" customWidth="1"/>
    <col min="2563" max="2563" width="42.7333333333333" style="71" customWidth="1"/>
    <col min="2564" max="2564" width="51" style="71" customWidth="1"/>
    <col min="2565" max="2565" width="17.7333333333333" style="71" customWidth="1"/>
    <col min="2566" max="2566" width="13.8666666666667" style="71" customWidth="1"/>
    <col min="2567" max="2567" width="12.4666666666667" style="71" customWidth="1"/>
    <col min="2568" max="2569" width="14.4666666666667" style="71" customWidth="1"/>
    <col min="2570" max="2570" width="10.7333333333333" style="71" customWidth="1"/>
    <col min="2571" max="2816" width="9" style="71"/>
    <col min="2817" max="2817" width="6.46666666666667" style="71" customWidth="1"/>
    <col min="2818" max="2818" width="31.2666666666667" style="71" customWidth="1"/>
    <col min="2819" max="2819" width="42.7333333333333" style="71" customWidth="1"/>
    <col min="2820" max="2820" width="51" style="71" customWidth="1"/>
    <col min="2821" max="2821" width="17.7333333333333" style="71" customWidth="1"/>
    <col min="2822" max="2822" width="13.8666666666667" style="71" customWidth="1"/>
    <col min="2823" max="2823" width="12.4666666666667" style="71" customWidth="1"/>
    <col min="2824" max="2825" width="14.4666666666667" style="71" customWidth="1"/>
    <col min="2826" max="2826" width="10.7333333333333" style="71" customWidth="1"/>
    <col min="2827" max="3072" width="9" style="71"/>
    <col min="3073" max="3073" width="6.46666666666667" style="71" customWidth="1"/>
    <col min="3074" max="3074" width="31.2666666666667" style="71" customWidth="1"/>
    <col min="3075" max="3075" width="42.7333333333333" style="71" customWidth="1"/>
    <col min="3076" max="3076" width="51" style="71" customWidth="1"/>
    <col min="3077" max="3077" width="17.7333333333333" style="71" customWidth="1"/>
    <col min="3078" max="3078" width="13.8666666666667" style="71" customWidth="1"/>
    <col min="3079" max="3079" width="12.4666666666667" style="71" customWidth="1"/>
    <col min="3080" max="3081" width="14.4666666666667" style="71" customWidth="1"/>
    <col min="3082" max="3082" width="10.7333333333333" style="71" customWidth="1"/>
    <col min="3083" max="3328" width="9" style="71"/>
    <col min="3329" max="3329" width="6.46666666666667" style="71" customWidth="1"/>
    <col min="3330" max="3330" width="31.2666666666667" style="71" customWidth="1"/>
    <col min="3331" max="3331" width="42.7333333333333" style="71" customWidth="1"/>
    <col min="3332" max="3332" width="51" style="71" customWidth="1"/>
    <col min="3333" max="3333" width="17.7333333333333" style="71" customWidth="1"/>
    <col min="3334" max="3334" width="13.8666666666667" style="71" customWidth="1"/>
    <col min="3335" max="3335" width="12.4666666666667" style="71" customWidth="1"/>
    <col min="3336" max="3337" width="14.4666666666667" style="71" customWidth="1"/>
    <col min="3338" max="3338" width="10.7333333333333" style="71" customWidth="1"/>
    <col min="3339" max="3584" width="9" style="71"/>
    <col min="3585" max="3585" width="6.46666666666667" style="71" customWidth="1"/>
    <col min="3586" max="3586" width="31.2666666666667" style="71" customWidth="1"/>
    <col min="3587" max="3587" width="42.7333333333333" style="71" customWidth="1"/>
    <col min="3588" max="3588" width="51" style="71" customWidth="1"/>
    <col min="3589" max="3589" width="17.7333333333333" style="71" customWidth="1"/>
    <col min="3590" max="3590" width="13.8666666666667" style="71" customWidth="1"/>
    <col min="3591" max="3591" width="12.4666666666667" style="71" customWidth="1"/>
    <col min="3592" max="3593" width="14.4666666666667" style="71" customWidth="1"/>
    <col min="3594" max="3594" width="10.7333333333333" style="71" customWidth="1"/>
    <col min="3595" max="3840" width="9" style="71"/>
    <col min="3841" max="3841" width="6.46666666666667" style="71" customWidth="1"/>
    <col min="3842" max="3842" width="31.2666666666667" style="71" customWidth="1"/>
    <col min="3843" max="3843" width="42.7333333333333" style="71" customWidth="1"/>
    <col min="3844" max="3844" width="51" style="71" customWidth="1"/>
    <col min="3845" max="3845" width="17.7333333333333" style="71" customWidth="1"/>
    <col min="3846" max="3846" width="13.8666666666667" style="71" customWidth="1"/>
    <col min="3847" max="3847" width="12.4666666666667" style="71" customWidth="1"/>
    <col min="3848" max="3849" width="14.4666666666667" style="71" customWidth="1"/>
    <col min="3850" max="3850" width="10.7333333333333" style="71" customWidth="1"/>
    <col min="3851" max="4096" width="9" style="71"/>
    <col min="4097" max="4097" width="6.46666666666667" style="71" customWidth="1"/>
    <col min="4098" max="4098" width="31.2666666666667" style="71" customWidth="1"/>
    <col min="4099" max="4099" width="42.7333333333333" style="71" customWidth="1"/>
    <col min="4100" max="4100" width="51" style="71" customWidth="1"/>
    <col min="4101" max="4101" width="17.7333333333333" style="71" customWidth="1"/>
    <col min="4102" max="4102" width="13.8666666666667" style="71" customWidth="1"/>
    <col min="4103" max="4103" width="12.4666666666667" style="71" customWidth="1"/>
    <col min="4104" max="4105" width="14.4666666666667" style="71" customWidth="1"/>
    <col min="4106" max="4106" width="10.7333333333333" style="71" customWidth="1"/>
    <col min="4107" max="4352" width="9" style="71"/>
    <col min="4353" max="4353" width="6.46666666666667" style="71" customWidth="1"/>
    <col min="4354" max="4354" width="31.2666666666667" style="71" customWidth="1"/>
    <col min="4355" max="4355" width="42.7333333333333" style="71" customWidth="1"/>
    <col min="4356" max="4356" width="51" style="71" customWidth="1"/>
    <col min="4357" max="4357" width="17.7333333333333" style="71" customWidth="1"/>
    <col min="4358" max="4358" width="13.8666666666667" style="71" customWidth="1"/>
    <col min="4359" max="4359" width="12.4666666666667" style="71" customWidth="1"/>
    <col min="4360" max="4361" width="14.4666666666667" style="71" customWidth="1"/>
    <col min="4362" max="4362" width="10.7333333333333" style="71" customWidth="1"/>
    <col min="4363" max="4608" width="9" style="71"/>
    <col min="4609" max="4609" width="6.46666666666667" style="71" customWidth="1"/>
    <col min="4610" max="4610" width="31.2666666666667" style="71" customWidth="1"/>
    <col min="4611" max="4611" width="42.7333333333333" style="71" customWidth="1"/>
    <col min="4612" max="4612" width="51" style="71" customWidth="1"/>
    <col min="4613" max="4613" width="17.7333333333333" style="71" customWidth="1"/>
    <col min="4614" max="4614" width="13.8666666666667" style="71" customWidth="1"/>
    <col min="4615" max="4615" width="12.4666666666667" style="71" customWidth="1"/>
    <col min="4616" max="4617" width="14.4666666666667" style="71" customWidth="1"/>
    <col min="4618" max="4618" width="10.7333333333333" style="71" customWidth="1"/>
    <col min="4619" max="4864" width="9" style="71"/>
    <col min="4865" max="4865" width="6.46666666666667" style="71" customWidth="1"/>
    <col min="4866" max="4866" width="31.2666666666667" style="71" customWidth="1"/>
    <col min="4867" max="4867" width="42.7333333333333" style="71" customWidth="1"/>
    <col min="4868" max="4868" width="51" style="71" customWidth="1"/>
    <col min="4869" max="4869" width="17.7333333333333" style="71" customWidth="1"/>
    <col min="4870" max="4870" width="13.8666666666667" style="71" customWidth="1"/>
    <col min="4871" max="4871" width="12.4666666666667" style="71" customWidth="1"/>
    <col min="4872" max="4873" width="14.4666666666667" style="71" customWidth="1"/>
    <col min="4874" max="4874" width="10.7333333333333" style="71" customWidth="1"/>
    <col min="4875" max="5120" width="9" style="71"/>
    <col min="5121" max="5121" width="6.46666666666667" style="71" customWidth="1"/>
    <col min="5122" max="5122" width="31.2666666666667" style="71" customWidth="1"/>
    <col min="5123" max="5123" width="42.7333333333333" style="71" customWidth="1"/>
    <col min="5124" max="5124" width="51" style="71" customWidth="1"/>
    <col min="5125" max="5125" width="17.7333333333333" style="71" customWidth="1"/>
    <col min="5126" max="5126" width="13.8666666666667" style="71" customWidth="1"/>
    <col min="5127" max="5127" width="12.4666666666667" style="71" customWidth="1"/>
    <col min="5128" max="5129" width="14.4666666666667" style="71" customWidth="1"/>
    <col min="5130" max="5130" width="10.7333333333333" style="71" customWidth="1"/>
    <col min="5131" max="5376" width="9" style="71"/>
    <col min="5377" max="5377" width="6.46666666666667" style="71" customWidth="1"/>
    <col min="5378" max="5378" width="31.2666666666667" style="71" customWidth="1"/>
    <col min="5379" max="5379" width="42.7333333333333" style="71" customWidth="1"/>
    <col min="5380" max="5380" width="51" style="71" customWidth="1"/>
    <col min="5381" max="5381" width="17.7333333333333" style="71" customWidth="1"/>
    <col min="5382" max="5382" width="13.8666666666667" style="71" customWidth="1"/>
    <col min="5383" max="5383" width="12.4666666666667" style="71" customWidth="1"/>
    <col min="5384" max="5385" width="14.4666666666667" style="71" customWidth="1"/>
    <col min="5386" max="5386" width="10.7333333333333" style="71" customWidth="1"/>
    <col min="5387" max="5632" width="9" style="71"/>
    <col min="5633" max="5633" width="6.46666666666667" style="71" customWidth="1"/>
    <col min="5634" max="5634" width="31.2666666666667" style="71" customWidth="1"/>
    <col min="5635" max="5635" width="42.7333333333333" style="71" customWidth="1"/>
    <col min="5636" max="5636" width="51" style="71" customWidth="1"/>
    <col min="5637" max="5637" width="17.7333333333333" style="71" customWidth="1"/>
    <col min="5638" max="5638" width="13.8666666666667" style="71" customWidth="1"/>
    <col min="5639" max="5639" width="12.4666666666667" style="71" customWidth="1"/>
    <col min="5640" max="5641" width="14.4666666666667" style="71" customWidth="1"/>
    <col min="5642" max="5642" width="10.7333333333333" style="71" customWidth="1"/>
    <col min="5643" max="5888" width="9" style="71"/>
    <col min="5889" max="5889" width="6.46666666666667" style="71" customWidth="1"/>
    <col min="5890" max="5890" width="31.2666666666667" style="71" customWidth="1"/>
    <col min="5891" max="5891" width="42.7333333333333" style="71" customWidth="1"/>
    <col min="5892" max="5892" width="51" style="71" customWidth="1"/>
    <col min="5893" max="5893" width="17.7333333333333" style="71" customWidth="1"/>
    <col min="5894" max="5894" width="13.8666666666667" style="71" customWidth="1"/>
    <col min="5895" max="5895" width="12.4666666666667" style="71" customWidth="1"/>
    <col min="5896" max="5897" width="14.4666666666667" style="71" customWidth="1"/>
    <col min="5898" max="5898" width="10.7333333333333" style="71" customWidth="1"/>
    <col min="5899" max="6144" width="9" style="71"/>
    <col min="6145" max="6145" width="6.46666666666667" style="71" customWidth="1"/>
    <col min="6146" max="6146" width="31.2666666666667" style="71" customWidth="1"/>
    <col min="6147" max="6147" width="42.7333333333333" style="71" customWidth="1"/>
    <col min="6148" max="6148" width="51" style="71" customWidth="1"/>
    <col min="6149" max="6149" width="17.7333333333333" style="71" customWidth="1"/>
    <col min="6150" max="6150" width="13.8666666666667" style="71" customWidth="1"/>
    <col min="6151" max="6151" width="12.4666666666667" style="71" customWidth="1"/>
    <col min="6152" max="6153" width="14.4666666666667" style="71" customWidth="1"/>
    <col min="6154" max="6154" width="10.7333333333333" style="71" customWidth="1"/>
    <col min="6155" max="6400" width="9" style="71"/>
    <col min="6401" max="6401" width="6.46666666666667" style="71" customWidth="1"/>
    <col min="6402" max="6402" width="31.2666666666667" style="71" customWidth="1"/>
    <col min="6403" max="6403" width="42.7333333333333" style="71" customWidth="1"/>
    <col min="6404" max="6404" width="51" style="71" customWidth="1"/>
    <col min="6405" max="6405" width="17.7333333333333" style="71" customWidth="1"/>
    <col min="6406" max="6406" width="13.8666666666667" style="71" customWidth="1"/>
    <col min="6407" max="6407" width="12.4666666666667" style="71" customWidth="1"/>
    <col min="6408" max="6409" width="14.4666666666667" style="71" customWidth="1"/>
    <col min="6410" max="6410" width="10.7333333333333" style="71" customWidth="1"/>
    <col min="6411" max="6656" width="9" style="71"/>
    <col min="6657" max="6657" width="6.46666666666667" style="71" customWidth="1"/>
    <col min="6658" max="6658" width="31.2666666666667" style="71" customWidth="1"/>
    <col min="6659" max="6659" width="42.7333333333333" style="71" customWidth="1"/>
    <col min="6660" max="6660" width="51" style="71" customWidth="1"/>
    <col min="6661" max="6661" width="17.7333333333333" style="71" customWidth="1"/>
    <col min="6662" max="6662" width="13.8666666666667" style="71" customWidth="1"/>
    <col min="6663" max="6663" width="12.4666666666667" style="71" customWidth="1"/>
    <col min="6664" max="6665" width="14.4666666666667" style="71" customWidth="1"/>
    <col min="6666" max="6666" width="10.7333333333333" style="71" customWidth="1"/>
    <col min="6667" max="6912" width="9" style="71"/>
    <col min="6913" max="6913" width="6.46666666666667" style="71" customWidth="1"/>
    <col min="6914" max="6914" width="31.2666666666667" style="71" customWidth="1"/>
    <col min="6915" max="6915" width="42.7333333333333" style="71" customWidth="1"/>
    <col min="6916" max="6916" width="51" style="71" customWidth="1"/>
    <col min="6917" max="6917" width="17.7333333333333" style="71" customWidth="1"/>
    <col min="6918" max="6918" width="13.8666666666667" style="71" customWidth="1"/>
    <col min="6919" max="6919" width="12.4666666666667" style="71" customWidth="1"/>
    <col min="6920" max="6921" width="14.4666666666667" style="71" customWidth="1"/>
    <col min="6922" max="6922" width="10.7333333333333" style="71" customWidth="1"/>
    <col min="6923" max="7168" width="9" style="71"/>
    <col min="7169" max="7169" width="6.46666666666667" style="71" customWidth="1"/>
    <col min="7170" max="7170" width="31.2666666666667" style="71" customWidth="1"/>
    <col min="7171" max="7171" width="42.7333333333333" style="71" customWidth="1"/>
    <col min="7172" max="7172" width="51" style="71" customWidth="1"/>
    <col min="7173" max="7173" width="17.7333333333333" style="71" customWidth="1"/>
    <col min="7174" max="7174" width="13.8666666666667" style="71" customWidth="1"/>
    <col min="7175" max="7175" width="12.4666666666667" style="71" customWidth="1"/>
    <col min="7176" max="7177" width="14.4666666666667" style="71" customWidth="1"/>
    <col min="7178" max="7178" width="10.7333333333333" style="71" customWidth="1"/>
    <col min="7179" max="7424" width="9" style="71"/>
    <col min="7425" max="7425" width="6.46666666666667" style="71" customWidth="1"/>
    <col min="7426" max="7426" width="31.2666666666667" style="71" customWidth="1"/>
    <col min="7427" max="7427" width="42.7333333333333" style="71" customWidth="1"/>
    <col min="7428" max="7428" width="51" style="71" customWidth="1"/>
    <col min="7429" max="7429" width="17.7333333333333" style="71" customWidth="1"/>
    <col min="7430" max="7430" width="13.8666666666667" style="71" customWidth="1"/>
    <col min="7431" max="7431" width="12.4666666666667" style="71" customWidth="1"/>
    <col min="7432" max="7433" width="14.4666666666667" style="71" customWidth="1"/>
    <col min="7434" max="7434" width="10.7333333333333" style="71" customWidth="1"/>
    <col min="7435" max="7680" width="9" style="71"/>
    <col min="7681" max="7681" width="6.46666666666667" style="71" customWidth="1"/>
    <col min="7682" max="7682" width="31.2666666666667" style="71" customWidth="1"/>
    <col min="7683" max="7683" width="42.7333333333333" style="71" customWidth="1"/>
    <col min="7684" max="7684" width="51" style="71" customWidth="1"/>
    <col min="7685" max="7685" width="17.7333333333333" style="71" customWidth="1"/>
    <col min="7686" max="7686" width="13.8666666666667" style="71" customWidth="1"/>
    <col min="7687" max="7687" width="12.4666666666667" style="71" customWidth="1"/>
    <col min="7688" max="7689" width="14.4666666666667" style="71" customWidth="1"/>
    <col min="7690" max="7690" width="10.7333333333333" style="71" customWidth="1"/>
    <col min="7691" max="7936" width="9" style="71"/>
    <col min="7937" max="7937" width="6.46666666666667" style="71" customWidth="1"/>
    <col min="7938" max="7938" width="31.2666666666667" style="71" customWidth="1"/>
    <col min="7939" max="7939" width="42.7333333333333" style="71" customWidth="1"/>
    <col min="7940" max="7940" width="51" style="71" customWidth="1"/>
    <col min="7941" max="7941" width="17.7333333333333" style="71" customWidth="1"/>
    <col min="7942" max="7942" width="13.8666666666667" style="71" customWidth="1"/>
    <col min="7943" max="7943" width="12.4666666666667" style="71" customWidth="1"/>
    <col min="7944" max="7945" width="14.4666666666667" style="71" customWidth="1"/>
    <col min="7946" max="7946" width="10.7333333333333" style="71" customWidth="1"/>
    <col min="7947" max="8192" width="9" style="71"/>
    <col min="8193" max="8193" width="6.46666666666667" style="71" customWidth="1"/>
    <col min="8194" max="8194" width="31.2666666666667" style="71" customWidth="1"/>
    <col min="8195" max="8195" width="42.7333333333333" style="71" customWidth="1"/>
    <col min="8196" max="8196" width="51" style="71" customWidth="1"/>
    <col min="8197" max="8197" width="17.7333333333333" style="71" customWidth="1"/>
    <col min="8198" max="8198" width="13.8666666666667" style="71" customWidth="1"/>
    <col min="8199" max="8199" width="12.4666666666667" style="71" customWidth="1"/>
    <col min="8200" max="8201" width="14.4666666666667" style="71" customWidth="1"/>
    <col min="8202" max="8202" width="10.7333333333333" style="71" customWidth="1"/>
    <col min="8203" max="8448" width="9" style="71"/>
    <col min="8449" max="8449" width="6.46666666666667" style="71" customWidth="1"/>
    <col min="8450" max="8450" width="31.2666666666667" style="71" customWidth="1"/>
    <col min="8451" max="8451" width="42.7333333333333" style="71" customWidth="1"/>
    <col min="8452" max="8452" width="51" style="71" customWidth="1"/>
    <col min="8453" max="8453" width="17.7333333333333" style="71" customWidth="1"/>
    <col min="8454" max="8454" width="13.8666666666667" style="71" customWidth="1"/>
    <col min="8455" max="8455" width="12.4666666666667" style="71" customWidth="1"/>
    <col min="8456" max="8457" width="14.4666666666667" style="71" customWidth="1"/>
    <col min="8458" max="8458" width="10.7333333333333" style="71" customWidth="1"/>
    <col min="8459" max="8704" width="9" style="71"/>
    <col min="8705" max="8705" width="6.46666666666667" style="71" customWidth="1"/>
    <col min="8706" max="8706" width="31.2666666666667" style="71" customWidth="1"/>
    <col min="8707" max="8707" width="42.7333333333333" style="71" customWidth="1"/>
    <col min="8708" max="8708" width="51" style="71" customWidth="1"/>
    <col min="8709" max="8709" width="17.7333333333333" style="71" customWidth="1"/>
    <col min="8710" max="8710" width="13.8666666666667" style="71" customWidth="1"/>
    <col min="8711" max="8711" width="12.4666666666667" style="71" customWidth="1"/>
    <col min="8712" max="8713" width="14.4666666666667" style="71" customWidth="1"/>
    <col min="8714" max="8714" width="10.7333333333333" style="71" customWidth="1"/>
    <col min="8715" max="8960" width="9" style="71"/>
    <col min="8961" max="8961" width="6.46666666666667" style="71" customWidth="1"/>
    <col min="8962" max="8962" width="31.2666666666667" style="71" customWidth="1"/>
    <col min="8963" max="8963" width="42.7333333333333" style="71" customWidth="1"/>
    <col min="8964" max="8964" width="51" style="71" customWidth="1"/>
    <col min="8965" max="8965" width="17.7333333333333" style="71" customWidth="1"/>
    <col min="8966" max="8966" width="13.8666666666667" style="71" customWidth="1"/>
    <col min="8967" max="8967" width="12.4666666666667" style="71" customWidth="1"/>
    <col min="8968" max="8969" width="14.4666666666667" style="71" customWidth="1"/>
    <col min="8970" max="8970" width="10.7333333333333" style="71" customWidth="1"/>
    <col min="8971" max="9216" width="9" style="71"/>
    <col min="9217" max="9217" width="6.46666666666667" style="71" customWidth="1"/>
    <col min="9218" max="9218" width="31.2666666666667" style="71" customWidth="1"/>
    <col min="9219" max="9219" width="42.7333333333333" style="71" customWidth="1"/>
    <col min="9220" max="9220" width="51" style="71" customWidth="1"/>
    <col min="9221" max="9221" width="17.7333333333333" style="71" customWidth="1"/>
    <col min="9222" max="9222" width="13.8666666666667" style="71" customWidth="1"/>
    <col min="9223" max="9223" width="12.4666666666667" style="71" customWidth="1"/>
    <col min="9224" max="9225" width="14.4666666666667" style="71" customWidth="1"/>
    <col min="9226" max="9226" width="10.7333333333333" style="71" customWidth="1"/>
    <col min="9227" max="9472" width="9" style="71"/>
    <col min="9473" max="9473" width="6.46666666666667" style="71" customWidth="1"/>
    <col min="9474" max="9474" width="31.2666666666667" style="71" customWidth="1"/>
    <col min="9475" max="9475" width="42.7333333333333" style="71" customWidth="1"/>
    <col min="9476" max="9476" width="51" style="71" customWidth="1"/>
    <col min="9477" max="9477" width="17.7333333333333" style="71" customWidth="1"/>
    <col min="9478" max="9478" width="13.8666666666667" style="71" customWidth="1"/>
    <col min="9479" max="9479" width="12.4666666666667" style="71" customWidth="1"/>
    <col min="9480" max="9481" width="14.4666666666667" style="71" customWidth="1"/>
    <col min="9482" max="9482" width="10.7333333333333" style="71" customWidth="1"/>
    <col min="9483" max="9728" width="9" style="71"/>
    <col min="9729" max="9729" width="6.46666666666667" style="71" customWidth="1"/>
    <col min="9730" max="9730" width="31.2666666666667" style="71" customWidth="1"/>
    <col min="9731" max="9731" width="42.7333333333333" style="71" customWidth="1"/>
    <col min="9732" max="9732" width="51" style="71" customWidth="1"/>
    <col min="9733" max="9733" width="17.7333333333333" style="71" customWidth="1"/>
    <col min="9734" max="9734" width="13.8666666666667" style="71" customWidth="1"/>
    <col min="9735" max="9735" width="12.4666666666667" style="71" customWidth="1"/>
    <col min="9736" max="9737" width="14.4666666666667" style="71" customWidth="1"/>
    <col min="9738" max="9738" width="10.7333333333333" style="71" customWidth="1"/>
    <col min="9739" max="9984" width="9" style="71"/>
    <col min="9985" max="9985" width="6.46666666666667" style="71" customWidth="1"/>
    <col min="9986" max="9986" width="31.2666666666667" style="71" customWidth="1"/>
    <col min="9987" max="9987" width="42.7333333333333" style="71" customWidth="1"/>
    <col min="9988" max="9988" width="51" style="71" customWidth="1"/>
    <col min="9989" max="9989" width="17.7333333333333" style="71" customWidth="1"/>
    <col min="9990" max="9990" width="13.8666666666667" style="71" customWidth="1"/>
    <col min="9991" max="9991" width="12.4666666666667" style="71" customWidth="1"/>
    <col min="9992" max="9993" width="14.4666666666667" style="71" customWidth="1"/>
    <col min="9994" max="9994" width="10.7333333333333" style="71" customWidth="1"/>
    <col min="9995" max="10240" width="9" style="71"/>
    <col min="10241" max="10241" width="6.46666666666667" style="71" customWidth="1"/>
    <col min="10242" max="10242" width="31.2666666666667" style="71" customWidth="1"/>
    <col min="10243" max="10243" width="42.7333333333333" style="71" customWidth="1"/>
    <col min="10244" max="10244" width="51" style="71" customWidth="1"/>
    <col min="10245" max="10245" width="17.7333333333333" style="71" customWidth="1"/>
    <col min="10246" max="10246" width="13.8666666666667" style="71" customWidth="1"/>
    <col min="10247" max="10247" width="12.4666666666667" style="71" customWidth="1"/>
    <col min="10248" max="10249" width="14.4666666666667" style="71" customWidth="1"/>
    <col min="10250" max="10250" width="10.7333333333333" style="71" customWidth="1"/>
    <col min="10251" max="10496" width="9" style="71"/>
    <col min="10497" max="10497" width="6.46666666666667" style="71" customWidth="1"/>
    <col min="10498" max="10498" width="31.2666666666667" style="71" customWidth="1"/>
    <col min="10499" max="10499" width="42.7333333333333" style="71" customWidth="1"/>
    <col min="10500" max="10500" width="51" style="71" customWidth="1"/>
    <col min="10501" max="10501" width="17.7333333333333" style="71" customWidth="1"/>
    <col min="10502" max="10502" width="13.8666666666667" style="71" customWidth="1"/>
    <col min="10503" max="10503" width="12.4666666666667" style="71" customWidth="1"/>
    <col min="10504" max="10505" width="14.4666666666667" style="71" customWidth="1"/>
    <col min="10506" max="10506" width="10.7333333333333" style="71" customWidth="1"/>
    <col min="10507" max="10752" width="9" style="71"/>
    <col min="10753" max="10753" width="6.46666666666667" style="71" customWidth="1"/>
    <col min="10754" max="10754" width="31.2666666666667" style="71" customWidth="1"/>
    <col min="10755" max="10755" width="42.7333333333333" style="71" customWidth="1"/>
    <col min="10756" max="10756" width="51" style="71" customWidth="1"/>
    <col min="10757" max="10757" width="17.7333333333333" style="71" customWidth="1"/>
    <col min="10758" max="10758" width="13.8666666666667" style="71" customWidth="1"/>
    <col min="10759" max="10759" width="12.4666666666667" style="71" customWidth="1"/>
    <col min="10760" max="10761" width="14.4666666666667" style="71" customWidth="1"/>
    <col min="10762" max="10762" width="10.7333333333333" style="71" customWidth="1"/>
    <col min="10763" max="11008" width="9" style="71"/>
    <col min="11009" max="11009" width="6.46666666666667" style="71" customWidth="1"/>
    <col min="11010" max="11010" width="31.2666666666667" style="71" customWidth="1"/>
    <col min="11011" max="11011" width="42.7333333333333" style="71" customWidth="1"/>
    <col min="11012" max="11012" width="51" style="71" customWidth="1"/>
    <col min="11013" max="11013" width="17.7333333333333" style="71" customWidth="1"/>
    <col min="11014" max="11014" width="13.8666666666667" style="71" customWidth="1"/>
    <col min="11015" max="11015" width="12.4666666666667" style="71" customWidth="1"/>
    <col min="11016" max="11017" width="14.4666666666667" style="71" customWidth="1"/>
    <col min="11018" max="11018" width="10.7333333333333" style="71" customWidth="1"/>
    <col min="11019" max="11264" width="9" style="71"/>
    <col min="11265" max="11265" width="6.46666666666667" style="71" customWidth="1"/>
    <col min="11266" max="11266" width="31.2666666666667" style="71" customWidth="1"/>
    <col min="11267" max="11267" width="42.7333333333333" style="71" customWidth="1"/>
    <col min="11268" max="11268" width="51" style="71" customWidth="1"/>
    <col min="11269" max="11269" width="17.7333333333333" style="71" customWidth="1"/>
    <col min="11270" max="11270" width="13.8666666666667" style="71" customWidth="1"/>
    <col min="11271" max="11271" width="12.4666666666667" style="71" customWidth="1"/>
    <col min="11272" max="11273" width="14.4666666666667" style="71" customWidth="1"/>
    <col min="11274" max="11274" width="10.7333333333333" style="71" customWidth="1"/>
    <col min="11275" max="11520" width="9" style="71"/>
    <col min="11521" max="11521" width="6.46666666666667" style="71" customWidth="1"/>
    <col min="11522" max="11522" width="31.2666666666667" style="71" customWidth="1"/>
    <col min="11523" max="11523" width="42.7333333333333" style="71" customWidth="1"/>
    <col min="11524" max="11524" width="51" style="71" customWidth="1"/>
    <col min="11525" max="11525" width="17.7333333333333" style="71" customWidth="1"/>
    <col min="11526" max="11526" width="13.8666666666667" style="71" customWidth="1"/>
    <col min="11527" max="11527" width="12.4666666666667" style="71" customWidth="1"/>
    <col min="11528" max="11529" width="14.4666666666667" style="71" customWidth="1"/>
    <col min="11530" max="11530" width="10.7333333333333" style="71" customWidth="1"/>
    <col min="11531" max="11776" width="9" style="71"/>
    <col min="11777" max="11777" width="6.46666666666667" style="71" customWidth="1"/>
    <col min="11778" max="11778" width="31.2666666666667" style="71" customWidth="1"/>
    <col min="11779" max="11779" width="42.7333333333333" style="71" customWidth="1"/>
    <col min="11780" max="11780" width="51" style="71" customWidth="1"/>
    <col min="11781" max="11781" width="17.7333333333333" style="71" customWidth="1"/>
    <col min="11782" max="11782" width="13.8666666666667" style="71" customWidth="1"/>
    <col min="11783" max="11783" width="12.4666666666667" style="71" customWidth="1"/>
    <col min="11784" max="11785" width="14.4666666666667" style="71" customWidth="1"/>
    <col min="11786" max="11786" width="10.7333333333333" style="71" customWidth="1"/>
    <col min="11787" max="12032" width="9" style="71"/>
    <col min="12033" max="12033" width="6.46666666666667" style="71" customWidth="1"/>
    <col min="12034" max="12034" width="31.2666666666667" style="71" customWidth="1"/>
    <col min="12035" max="12035" width="42.7333333333333" style="71" customWidth="1"/>
    <col min="12036" max="12036" width="51" style="71" customWidth="1"/>
    <col min="12037" max="12037" width="17.7333333333333" style="71" customWidth="1"/>
    <col min="12038" max="12038" width="13.8666666666667" style="71" customWidth="1"/>
    <col min="12039" max="12039" width="12.4666666666667" style="71" customWidth="1"/>
    <col min="12040" max="12041" width="14.4666666666667" style="71" customWidth="1"/>
    <col min="12042" max="12042" width="10.7333333333333" style="71" customWidth="1"/>
    <col min="12043" max="12288" width="9" style="71"/>
    <col min="12289" max="12289" width="6.46666666666667" style="71" customWidth="1"/>
    <col min="12290" max="12290" width="31.2666666666667" style="71" customWidth="1"/>
    <col min="12291" max="12291" width="42.7333333333333" style="71" customWidth="1"/>
    <col min="12292" max="12292" width="51" style="71" customWidth="1"/>
    <col min="12293" max="12293" width="17.7333333333333" style="71" customWidth="1"/>
    <col min="12294" max="12294" width="13.8666666666667" style="71" customWidth="1"/>
    <col min="12295" max="12295" width="12.4666666666667" style="71" customWidth="1"/>
    <col min="12296" max="12297" width="14.4666666666667" style="71" customWidth="1"/>
    <col min="12298" max="12298" width="10.7333333333333" style="71" customWidth="1"/>
    <col min="12299" max="12544" width="9" style="71"/>
    <col min="12545" max="12545" width="6.46666666666667" style="71" customWidth="1"/>
    <col min="12546" max="12546" width="31.2666666666667" style="71" customWidth="1"/>
    <col min="12547" max="12547" width="42.7333333333333" style="71" customWidth="1"/>
    <col min="12548" max="12548" width="51" style="71" customWidth="1"/>
    <col min="12549" max="12549" width="17.7333333333333" style="71" customWidth="1"/>
    <col min="12550" max="12550" width="13.8666666666667" style="71" customWidth="1"/>
    <col min="12551" max="12551" width="12.4666666666667" style="71" customWidth="1"/>
    <col min="12552" max="12553" width="14.4666666666667" style="71" customWidth="1"/>
    <col min="12554" max="12554" width="10.7333333333333" style="71" customWidth="1"/>
    <col min="12555" max="12800" width="9" style="71"/>
    <col min="12801" max="12801" width="6.46666666666667" style="71" customWidth="1"/>
    <col min="12802" max="12802" width="31.2666666666667" style="71" customWidth="1"/>
    <col min="12803" max="12803" width="42.7333333333333" style="71" customWidth="1"/>
    <col min="12804" max="12804" width="51" style="71" customWidth="1"/>
    <col min="12805" max="12805" width="17.7333333333333" style="71" customWidth="1"/>
    <col min="12806" max="12806" width="13.8666666666667" style="71" customWidth="1"/>
    <col min="12807" max="12807" width="12.4666666666667" style="71" customWidth="1"/>
    <col min="12808" max="12809" width="14.4666666666667" style="71" customWidth="1"/>
    <col min="12810" max="12810" width="10.7333333333333" style="71" customWidth="1"/>
    <col min="12811" max="13056" width="9" style="71"/>
    <col min="13057" max="13057" width="6.46666666666667" style="71" customWidth="1"/>
    <col min="13058" max="13058" width="31.2666666666667" style="71" customWidth="1"/>
    <col min="13059" max="13059" width="42.7333333333333" style="71" customWidth="1"/>
    <col min="13060" max="13060" width="51" style="71" customWidth="1"/>
    <col min="13061" max="13061" width="17.7333333333333" style="71" customWidth="1"/>
    <col min="13062" max="13062" width="13.8666666666667" style="71" customWidth="1"/>
    <col min="13063" max="13063" width="12.4666666666667" style="71" customWidth="1"/>
    <col min="13064" max="13065" width="14.4666666666667" style="71" customWidth="1"/>
    <col min="13066" max="13066" width="10.7333333333333" style="71" customWidth="1"/>
    <col min="13067" max="13312" width="9" style="71"/>
    <col min="13313" max="13313" width="6.46666666666667" style="71" customWidth="1"/>
    <col min="13314" max="13314" width="31.2666666666667" style="71" customWidth="1"/>
    <col min="13315" max="13315" width="42.7333333333333" style="71" customWidth="1"/>
    <col min="13316" max="13316" width="51" style="71" customWidth="1"/>
    <col min="13317" max="13317" width="17.7333333333333" style="71" customWidth="1"/>
    <col min="13318" max="13318" width="13.8666666666667" style="71" customWidth="1"/>
    <col min="13319" max="13319" width="12.4666666666667" style="71" customWidth="1"/>
    <col min="13320" max="13321" width="14.4666666666667" style="71" customWidth="1"/>
    <col min="13322" max="13322" width="10.7333333333333" style="71" customWidth="1"/>
    <col min="13323" max="13568" width="9" style="71"/>
    <col min="13569" max="13569" width="6.46666666666667" style="71" customWidth="1"/>
    <col min="13570" max="13570" width="31.2666666666667" style="71" customWidth="1"/>
    <col min="13571" max="13571" width="42.7333333333333" style="71" customWidth="1"/>
    <col min="13572" max="13572" width="51" style="71" customWidth="1"/>
    <col min="13573" max="13573" width="17.7333333333333" style="71" customWidth="1"/>
    <col min="13574" max="13574" width="13.8666666666667" style="71" customWidth="1"/>
    <col min="13575" max="13575" width="12.4666666666667" style="71" customWidth="1"/>
    <col min="13576" max="13577" width="14.4666666666667" style="71" customWidth="1"/>
    <col min="13578" max="13578" width="10.7333333333333" style="71" customWidth="1"/>
    <col min="13579" max="13824" width="9" style="71"/>
    <col min="13825" max="13825" width="6.46666666666667" style="71" customWidth="1"/>
    <col min="13826" max="13826" width="31.2666666666667" style="71" customWidth="1"/>
    <col min="13827" max="13827" width="42.7333333333333" style="71" customWidth="1"/>
    <col min="13828" max="13828" width="51" style="71" customWidth="1"/>
    <col min="13829" max="13829" width="17.7333333333333" style="71" customWidth="1"/>
    <col min="13830" max="13830" width="13.8666666666667" style="71" customWidth="1"/>
    <col min="13831" max="13831" width="12.4666666666667" style="71" customWidth="1"/>
    <col min="13832" max="13833" width="14.4666666666667" style="71" customWidth="1"/>
    <col min="13834" max="13834" width="10.7333333333333" style="71" customWidth="1"/>
    <col min="13835" max="14080" width="9" style="71"/>
    <col min="14081" max="14081" width="6.46666666666667" style="71" customWidth="1"/>
    <col min="14082" max="14082" width="31.2666666666667" style="71" customWidth="1"/>
    <col min="14083" max="14083" width="42.7333333333333" style="71" customWidth="1"/>
    <col min="14084" max="14084" width="51" style="71" customWidth="1"/>
    <col min="14085" max="14085" width="17.7333333333333" style="71" customWidth="1"/>
    <col min="14086" max="14086" width="13.8666666666667" style="71" customWidth="1"/>
    <col min="14087" max="14087" width="12.4666666666667" style="71" customWidth="1"/>
    <col min="14088" max="14089" width="14.4666666666667" style="71" customWidth="1"/>
    <col min="14090" max="14090" width="10.7333333333333" style="71" customWidth="1"/>
    <col min="14091" max="14336" width="9" style="71"/>
    <col min="14337" max="14337" width="6.46666666666667" style="71" customWidth="1"/>
    <col min="14338" max="14338" width="31.2666666666667" style="71" customWidth="1"/>
    <col min="14339" max="14339" width="42.7333333333333" style="71" customWidth="1"/>
    <col min="14340" max="14340" width="51" style="71" customWidth="1"/>
    <col min="14341" max="14341" width="17.7333333333333" style="71" customWidth="1"/>
    <col min="14342" max="14342" width="13.8666666666667" style="71" customWidth="1"/>
    <col min="14343" max="14343" width="12.4666666666667" style="71" customWidth="1"/>
    <col min="14344" max="14345" width="14.4666666666667" style="71" customWidth="1"/>
    <col min="14346" max="14346" width="10.7333333333333" style="71" customWidth="1"/>
    <col min="14347" max="14592" width="9" style="71"/>
    <col min="14593" max="14593" width="6.46666666666667" style="71" customWidth="1"/>
    <col min="14594" max="14594" width="31.2666666666667" style="71" customWidth="1"/>
    <col min="14595" max="14595" width="42.7333333333333" style="71" customWidth="1"/>
    <col min="14596" max="14596" width="51" style="71" customWidth="1"/>
    <col min="14597" max="14597" width="17.7333333333333" style="71" customWidth="1"/>
    <col min="14598" max="14598" width="13.8666666666667" style="71" customWidth="1"/>
    <col min="14599" max="14599" width="12.4666666666667" style="71" customWidth="1"/>
    <col min="14600" max="14601" width="14.4666666666667" style="71" customWidth="1"/>
    <col min="14602" max="14602" width="10.7333333333333" style="71" customWidth="1"/>
    <col min="14603" max="14848" width="9" style="71"/>
    <col min="14849" max="14849" width="6.46666666666667" style="71" customWidth="1"/>
    <col min="14850" max="14850" width="31.2666666666667" style="71" customWidth="1"/>
    <col min="14851" max="14851" width="42.7333333333333" style="71" customWidth="1"/>
    <col min="14852" max="14852" width="51" style="71" customWidth="1"/>
    <col min="14853" max="14853" width="17.7333333333333" style="71" customWidth="1"/>
    <col min="14854" max="14854" width="13.8666666666667" style="71" customWidth="1"/>
    <col min="14855" max="14855" width="12.4666666666667" style="71" customWidth="1"/>
    <col min="14856" max="14857" width="14.4666666666667" style="71" customWidth="1"/>
    <col min="14858" max="14858" width="10.7333333333333" style="71" customWidth="1"/>
    <col min="14859" max="15104" width="9" style="71"/>
    <col min="15105" max="15105" width="6.46666666666667" style="71" customWidth="1"/>
    <col min="15106" max="15106" width="31.2666666666667" style="71" customWidth="1"/>
    <col min="15107" max="15107" width="42.7333333333333" style="71" customWidth="1"/>
    <col min="15108" max="15108" width="51" style="71" customWidth="1"/>
    <col min="15109" max="15109" width="17.7333333333333" style="71" customWidth="1"/>
    <col min="15110" max="15110" width="13.8666666666667" style="71" customWidth="1"/>
    <col min="15111" max="15111" width="12.4666666666667" style="71" customWidth="1"/>
    <col min="15112" max="15113" width="14.4666666666667" style="71" customWidth="1"/>
    <col min="15114" max="15114" width="10.7333333333333" style="71" customWidth="1"/>
    <col min="15115" max="15360" width="9" style="71"/>
    <col min="15361" max="15361" width="6.46666666666667" style="71" customWidth="1"/>
    <col min="15362" max="15362" width="31.2666666666667" style="71" customWidth="1"/>
    <col min="15363" max="15363" width="42.7333333333333" style="71" customWidth="1"/>
    <col min="15364" max="15364" width="51" style="71" customWidth="1"/>
    <col min="15365" max="15365" width="17.7333333333333" style="71" customWidth="1"/>
    <col min="15366" max="15366" width="13.8666666666667" style="71" customWidth="1"/>
    <col min="15367" max="15367" width="12.4666666666667" style="71" customWidth="1"/>
    <col min="15368" max="15369" width="14.4666666666667" style="71" customWidth="1"/>
    <col min="15370" max="15370" width="10.7333333333333" style="71" customWidth="1"/>
    <col min="15371" max="15616" width="9" style="71"/>
    <col min="15617" max="15617" width="6.46666666666667" style="71" customWidth="1"/>
    <col min="15618" max="15618" width="31.2666666666667" style="71" customWidth="1"/>
    <col min="15619" max="15619" width="42.7333333333333" style="71" customWidth="1"/>
    <col min="15620" max="15620" width="51" style="71" customWidth="1"/>
    <col min="15621" max="15621" width="17.7333333333333" style="71" customWidth="1"/>
    <col min="15622" max="15622" width="13.8666666666667" style="71" customWidth="1"/>
    <col min="15623" max="15623" width="12.4666666666667" style="71" customWidth="1"/>
    <col min="15624" max="15625" width="14.4666666666667" style="71" customWidth="1"/>
    <col min="15626" max="15626" width="10.7333333333333" style="71" customWidth="1"/>
    <col min="15627" max="15872" width="9" style="71"/>
    <col min="15873" max="15873" width="6.46666666666667" style="71" customWidth="1"/>
    <col min="15874" max="15874" width="31.2666666666667" style="71" customWidth="1"/>
    <col min="15875" max="15875" width="42.7333333333333" style="71" customWidth="1"/>
    <col min="15876" max="15876" width="51" style="71" customWidth="1"/>
    <col min="15877" max="15877" width="17.7333333333333" style="71" customWidth="1"/>
    <col min="15878" max="15878" width="13.8666666666667" style="71" customWidth="1"/>
    <col min="15879" max="15879" width="12.4666666666667" style="71" customWidth="1"/>
    <col min="15880" max="15881" width="14.4666666666667" style="71" customWidth="1"/>
    <col min="15882" max="15882" width="10.7333333333333" style="71" customWidth="1"/>
    <col min="15883" max="16128" width="9" style="71"/>
    <col min="16129" max="16129" width="6.46666666666667" style="71" customWidth="1"/>
    <col min="16130" max="16130" width="31.2666666666667" style="71" customWidth="1"/>
    <col min="16131" max="16131" width="42.7333333333333" style="71" customWidth="1"/>
    <col min="16132" max="16132" width="51" style="71" customWidth="1"/>
    <col min="16133" max="16133" width="17.7333333333333" style="71" customWidth="1"/>
    <col min="16134" max="16134" width="13.8666666666667" style="71" customWidth="1"/>
    <col min="16135" max="16135" width="12.4666666666667" style="71" customWidth="1"/>
    <col min="16136" max="16137" width="14.4666666666667" style="71" customWidth="1"/>
    <col min="16138" max="16138" width="10.7333333333333" style="71" customWidth="1"/>
    <col min="16139" max="16384" width="9" style="71"/>
  </cols>
  <sheetData>
    <row r="1" ht="30.75" spans="1:8">
      <c r="A1" s="86" t="s">
        <v>114</v>
      </c>
      <c r="B1" s="87"/>
      <c r="C1" s="87"/>
      <c r="D1" s="87"/>
      <c r="E1" s="87"/>
      <c r="F1" s="87"/>
      <c r="G1" s="87"/>
      <c r="H1" s="87"/>
    </row>
    <row r="2" ht="54" customHeight="1" spans="1:8">
      <c r="A2" s="193" t="s">
        <v>115</v>
      </c>
      <c r="B2" s="193"/>
      <c r="C2" s="193"/>
      <c r="D2" s="193"/>
      <c r="E2" s="193"/>
      <c r="F2" s="193"/>
      <c r="G2" s="193"/>
      <c r="H2" s="193"/>
    </row>
    <row r="3" spans="1:8">
      <c r="A3" s="194"/>
      <c r="B3" s="195"/>
      <c r="C3" s="195"/>
      <c r="D3" s="195"/>
      <c r="E3" s="337"/>
      <c r="F3" s="195"/>
      <c r="G3" s="338"/>
      <c r="H3" s="337"/>
    </row>
    <row r="4" ht="18" customHeight="1" spans="1:8">
      <c r="A4" s="339" t="s">
        <v>116</v>
      </c>
      <c r="B4" s="339"/>
      <c r="C4" s="339"/>
      <c r="D4" s="339"/>
      <c r="E4" s="339"/>
      <c r="F4" s="339"/>
      <c r="G4" s="339"/>
      <c r="H4" s="339"/>
    </row>
    <row r="5" ht="17.65" customHeight="1" spans="1:8">
      <c r="A5" s="340" t="s">
        <v>117</v>
      </c>
      <c r="B5" s="340" t="s">
        <v>118</v>
      </c>
      <c r="C5" s="340" t="s">
        <v>119</v>
      </c>
      <c r="D5" s="341" t="s">
        <v>120</v>
      </c>
      <c r="E5" s="340" t="s">
        <v>6</v>
      </c>
      <c r="F5" s="340" t="s">
        <v>121</v>
      </c>
      <c r="G5" s="340" t="s">
        <v>122</v>
      </c>
      <c r="H5" s="340"/>
    </row>
    <row r="6" ht="16.5" customHeight="1" spans="1:8">
      <c r="A6" s="340"/>
      <c r="B6" s="340"/>
      <c r="C6" s="340"/>
      <c r="D6" s="341"/>
      <c r="E6" s="340"/>
      <c r="F6" s="340"/>
      <c r="G6" s="340"/>
      <c r="H6" s="340"/>
    </row>
    <row r="7" s="84" customFormat="1" ht="17.45" customHeight="1" spans="1:8">
      <c r="A7" s="340" t="s">
        <v>123</v>
      </c>
      <c r="B7" s="342" t="s">
        <v>124</v>
      </c>
      <c r="C7" s="340"/>
      <c r="D7" s="341"/>
      <c r="E7" s="340"/>
      <c r="F7" s="340"/>
      <c r="G7" s="343"/>
      <c r="H7" s="343"/>
    </row>
    <row r="8" spans="1:8">
      <c r="A8" s="344">
        <v>1</v>
      </c>
      <c r="B8" s="345" t="s">
        <v>47</v>
      </c>
      <c r="C8" s="344" t="s">
        <v>125</v>
      </c>
      <c r="D8" s="344" t="s">
        <v>126</v>
      </c>
      <c r="E8" s="346">
        <v>1</v>
      </c>
      <c r="F8" s="346" t="s">
        <v>127</v>
      </c>
      <c r="G8" s="347" t="s">
        <v>128</v>
      </c>
      <c r="H8" s="343"/>
    </row>
    <row r="9" ht="96.75" customHeight="1" spans="1:8">
      <c r="A9" s="344">
        <v>2</v>
      </c>
      <c r="B9" s="348" t="s">
        <v>129</v>
      </c>
      <c r="C9" s="344" t="s">
        <v>130</v>
      </c>
      <c r="D9" s="344" t="s">
        <v>131</v>
      </c>
      <c r="E9" s="349">
        <v>1</v>
      </c>
      <c r="F9" s="349" t="s">
        <v>127</v>
      </c>
      <c r="G9" s="345" t="s">
        <v>132</v>
      </c>
      <c r="H9" s="345"/>
    </row>
    <row r="10" ht="42.75" customHeight="1" spans="1:9">
      <c r="A10" s="344">
        <v>3</v>
      </c>
      <c r="B10" s="345" t="s">
        <v>133</v>
      </c>
      <c r="C10" s="344" t="s">
        <v>134</v>
      </c>
      <c r="D10" s="344" t="s">
        <v>135</v>
      </c>
      <c r="E10" s="344">
        <v>1</v>
      </c>
      <c r="F10" s="344" t="s">
        <v>127</v>
      </c>
      <c r="G10" s="345" t="s">
        <v>136</v>
      </c>
      <c r="H10" s="345"/>
      <c r="I10" s="84"/>
    </row>
    <row r="11" spans="1:8">
      <c r="A11" s="344">
        <v>4</v>
      </c>
      <c r="B11" s="347" t="s">
        <v>137</v>
      </c>
      <c r="C11" s="344" t="s">
        <v>138</v>
      </c>
      <c r="D11" s="344" t="s">
        <v>139</v>
      </c>
      <c r="E11" s="344">
        <v>1</v>
      </c>
      <c r="F11" s="344" t="s">
        <v>140</v>
      </c>
      <c r="G11" s="347"/>
      <c r="H11" s="347"/>
    </row>
    <row r="12" ht="18" customHeight="1" spans="1:8">
      <c r="A12" s="340" t="s">
        <v>141</v>
      </c>
      <c r="B12" s="342" t="s">
        <v>142</v>
      </c>
      <c r="C12" s="340"/>
      <c r="D12" s="340"/>
      <c r="E12" s="340"/>
      <c r="F12" s="340"/>
      <c r="G12" s="347"/>
      <c r="H12" s="347"/>
    </row>
    <row r="13" spans="1:8">
      <c r="A13" s="344">
        <v>1</v>
      </c>
      <c r="B13" s="347" t="s">
        <v>45</v>
      </c>
      <c r="C13" s="344" t="s">
        <v>125</v>
      </c>
      <c r="D13" s="344" t="s">
        <v>143</v>
      </c>
      <c r="E13" s="344">
        <v>4</v>
      </c>
      <c r="F13" s="344" t="s">
        <v>144</v>
      </c>
      <c r="G13" s="347" t="s">
        <v>145</v>
      </c>
      <c r="H13" s="347"/>
    </row>
    <row r="14" ht="99" customHeight="1" spans="1:8">
      <c r="A14" s="344">
        <v>2</v>
      </c>
      <c r="B14" s="348" t="s">
        <v>129</v>
      </c>
      <c r="C14" s="344" t="s">
        <v>130</v>
      </c>
      <c r="D14" s="344" t="s">
        <v>131</v>
      </c>
      <c r="E14" s="349">
        <v>1</v>
      </c>
      <c r="F14" s="349" t="s">
        <v>127</v>
      </c>
      <c r="G14" s="345" t="s">
        <v>132</v>
      </c>
      <c r="H14" s="345"/>
    </row>
    <row r="15" ht="39" customHeight="1" spans="1:8">
      <c r="A15" s="344">
        <v>3</v>
      </c>
      <c r="B15" s="345" t="s">
        <v>133</v>
      </c>
      <c r="C15" s="344" t="s">
        <v>134</v>
      </c>
      <c r="D15" s="344" t="s">
        <v>135</v>
      </c>
      <c r="E15" s="344">
        <v>1</v>
      </c>
      <c r="F15" s="344" t="s">
        <v>127</v>
      </c>
      <c r="G15" s="345" t="s">
        <v>136</v>
      </c>
      <c r="H15" s="345"/>
    </row>
    <row r="16" spans="1:8">
      <c r="A16" s="344">
        <v>4</v>
      </c>
      <c r="B16" s="347" t="s">
        <v>137</v>
      </c>
      <c r="C16" s="344" t="s">
        <v>138</v>
      </c>
      <c r="D16" s="344" t="s">
        <v>139</v>
      </c>
      <c r="E16" s="344">
        <v>1</v>
      </c>
      <c r="F16" s="344" t="s">
        <v>140</v>
      </c>
      <c r="G16" s="347"/>
      <c r="H16" s="347"/>
    </row>
    <row r="17" ht="112.5" spans="1:8">
      <c r="A17" s="340" t="s">
        <v>146</v>
      </c>
      <c r="B17" s="342" t="s">
        <v>147</v>
      </c>
      <c r="C17" s="340"/>
      <c r="D17" s="340"/>
      <c r="E17" s="340"/>
      <c r="F17" s="340"/>
      <c r="G17" s="347"/>
      <c r="H17" s="347"/>
    </row>
    <row r="18" ht="17.45" customHeight="1" spans="1:8">
      <c r="A18" s="344">
        <v>1</v>
      </c>
      <c r="B18" s="347" t="s">
        <v>45</v>
      </c>
      <c r="C18" s="344" t="s">
        <v>125</v>
      </c>
      <c r="D18" s="344" t="s">
        <v>148</v>
      </c>
      <c r="E18" s="344">
        <v>8</v>
      </c>
      <c r="F18" s="344" t="s">
        <v>144</v>
      </c>
      <c r="G18" s="344" t="s">
        <v>145</v>
      </c>
      <c r="H18" s="344"/>
    </row>
    <row r="19" ht="97.5" customHeight="1" spans="1:8">
      <c r="A19" s="344">
        <v>2</v>
      </c>
      <c r="B19" s="347" t="s">
        <v>129</v>
      </c>
      <c r="C19" s="344" t="s">
        <v>130</v>
      </c>
      <c r="D19" s="344" t="s">
        <v>131</v>
      </c>
      <c r="E19" s="350">
        <v>1</v>
      </c>
      <c r="F19" s="350" t="s">
        <v>127</v>
      </c>
      <c r="G19" s="346" t="s">
        <v>132</v>
      </c>
      <c r="H19" s="346"/>
    </row>
    <row r="20" ht="47.25" customHeight="1" spans="1:8">
      <c r="A20" s="344">
        <v>3</v>
      </c>
      <c r="B20" s="347" t="s">
        <v>133</v>
      </c>
      <c r="C20" s="344" t="s">
        <v>134</v>
      </c>
      <c r="D20" s="344" t="s">
        <v>135</v>
      </c>
      <c r="E20" s="344">
        <v>1</v>
      </c>
      <c r="F20" s="344" t="s">
        <v>127</v>
      </c>
      <c r="G20" s="346" t="s">
        <v>136</v>
      </c>
      <c r="H20" s="346"/>
    </row>
    <row r="21" ht="36" customHeight="1" spans="1:8">
      <c r="A21" s="344">
        <v>4</v>
      </c>
      <c r="B21" s="347" t="s">
        <v>137</v>
      </c>
      <c r="C21" s="344" t="s">
        <v>138</v>
      </c>
      <c r="D21" s="344" t="s">
        <v>139</v>
      </c>
      <c r="E21" s="344">
        <v>1</v>
      </c>
      <c r="F21" s="344" t="s">
        <v>140</v>
      </c>
      <c r="G21" s="346" t="s">
        <v>149</v>
      </c>
      <c r="H21" s="346"/>
    </row>
    <row r="22" spans="8:8">
      <c r="H22" s="351"/>
    </row>
  </sheetData>
  <mergeCells count="24">
    <mergeCell ref="A1:H1"/>
    <mergeCell ref="A2:H2"/>
    <mergeCell ref="A4:H4"/>
    <mergeCell ref="G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5:A6"/>
    <mergeCell ref="B5:B6"/>
    <mergeCell ref="C5:C6"/>
    <mergeCell ref="D5:D6"/>
    <mergeCell ref="E5:E6"/>
    <mergeCell ref="F5:F6"/>
    <mergeCell ref="G5:H6"/>
  </mergeCells>
  <printOptions horizontalCentered="1"/>
  <pageMargins left="0.529166666666667" right="0.388888888888889" top="0.826388888888889" bottom="0.786805555555556" header="0.510416666666667" footer="0.510416666666667"/>
  <pageSetup paperSize="9" scale="70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zoomScale="80" zoomScaleNormal="80" topLeftCell="A25" workbookViewId="0">
      <selection activeCell="F25" sqref="F$1:F$1048576"/>
    </sheetView>
  </sheetViews>
  <sheetFormatPr defaultColWidth="9" defaultRowHeight="18.75" outlineLevelCol="5"/>
  <cols>
    <col min="1" max="1" width="6.46666666666667" style="188" customWidth="1"/>
    <col min="2" max="2" width="29.7333333333333" style="259" customWidth="1"/>
    <col min="3" max="3" width="34.2" style="260" customWidth="1"/>
    <col min="4" max="4" width="18.6" style="261" customWidth="1"/>
    <col min="5" max="5" width="21.6" style="260" customWidth="1"/>
    <col min="6" max="6" width="10.7333333333333" style="85" customWidth="1"/>
    <col min="7" max="252" width="9" style="85"/>
    <col min="253" max="253" width="6.46666666666667" style="85" customWidth="1"/>
    <col min="254" max="254" width="31.2666666666667" style="85" customWidth="1"/>
    <col min="255" max="255" width="42.7333333333333" style="85" customWidth="1"/>
    <col min="256" max="256" width="51" style="85" customWidth="1"/>
    <col min="257" max="257" width="17.7333333333333" style="85" customWidth="1"/>
    <col min="258" max="258" width="13.8666666666667" style="85" customWidth="1"/>
    <col min="259" max="259" width="12.4666666666667" style="85" customWidth="1"/>
    <col min="260" max="261" width="14.4666666666667" style="85" customWidth="1"/>
    <col min="262" max="262" width="10.7333333333333" style="85" customWidth="1"/>
    <col min="263" max="508" width="9" style="85"/>
    <col min="509" max="509" width="6.46666666666667" style="85" customWidth="1"/>
    <col min="510" max="510" width="31.2666666666667" style="85" customWidth="1"/>
    <col min="511" max="511" width="42.7333333333333" style="85" customWidth="1"/>
    <col min="512" max="512" width="51" style="85" customWidth="1"/>
    <col min="513" max="513" width="17.7333333333333" style="85" customWidth="1"/>
    <col min="514" max="514" width="13.8666666666667" style="85" customWidth="1"/>
    <col min="515" max="515" width="12.4666666666667" style="85" customWidth="1"/>
    <col min="516" max="517" width="14.4666666666667" style="85" customWidth="1"/>
    <col min="518" max="518" width="10.7333333333333" style="85" customWidth="1"/>
    <col min="519" max="764" width="9" style="85"/>
    <col min="765" max="765" width="6.46666666666667" style="85" customWidth="1"/>
    <col min="766" max="766" width="31.2666666666667" style="85" customWidth="1"/>
    <col min="767" max="767" width="42.7333333333333" style="85" customWidth="1"/>
    <col min="768" max="768" width="51" style="85" customWidth="1"/>
    <col min="769" max="769" width="17.7333333333333" style="85" customWidth="1"/>
    <col min="770" max="770" width="13.8666666666667" style="85" customWidth="1"/>
    <col min="771" max="771" width="12.4666666666667" style="85" customWidth="1"/>
    <col min="772" max="773" width="14.4666666666667" style="85" customWidth="1"/>
    <col min="774" max="774" width="10.7333333333333" style="85" customWidth="1"/>
    <col min="775" max="1020" width="9" style="85"/>
    <col min="1021" max="1021" width="6.46666666666667" style="85" customWidth="1"/>
    <col min="1022" max="1022" width="31.2666666666667" style="85" customWidth="1"/>
    <col min="1023" max="1023" width="42.7333333333333" style="85" customWidth="1"/>
    <col min="1024" max="1024" width="51" style="85" customWidth="1"/>
    <col min="1025" max="1025" width="17.7333333333333" style="85" customWidth="1"/>
    <col min="1026" max="1026" width="13.8666666666667" style="85" customWidth="1"/>
    <col min="1027" max="1027" width="12.4666666666667" style="85" customWidth="1"/>
    <col min="1028" max="1029" width="14.4666666666667" style="85" customWidth="1"/>
    <col min="1030" max="1030" width="10.7333333333333" style="85" customWidth="1"/>
    <col min="1031" max="1276" width="9" style="85"/>
    <col min="1277" max="1277" width="6.46666666666667" style="85" customWidth="1"/>
    <col min="1278" max="1278" width="31.2666666666667" style="85" customWidth="1"/>
    <col min="1279" max="1279" width="42.7333333333333" style="85" customWidth="1"/>
    <col min="1280" max="1280" width="51" style="85" customWidth="1"/>
    <col min="1281" max="1281" width="17.7333333333333" style="85" customWidth="1"/>
    <col min="1282" max="1282" width="13.8666666666667" style="85" customWidth="1"/>
    <col min="1283" max="1283" width="12.4666666666667" style="85" customWidth="1"/>
    <col min="1284" max="1285" width="14.4666666666667" style="85" customWidth="1"/>
    <col min="1286" max="1286" width="10.7333333333333" style="85" customWidth="1"/>
    <col min="1287" max="1532" width="9" style="85"/>
    <col min="1533" max="1533" width="6.46666666666667" style="85" customWidth="1"/>
    <col min="1534" max="1534" width="31.2666666666667" style="85" customWidth="1"/>
    <col min="1535" max="1535" width="42.7333333333333" style="85" customWidth="1"/>
    <col min="1536" max="1536" width="51" style="85" customWidth="1"/>
    <col min="1537" max="1537" width="17.7333333333333" style="85" customWidth="1"/>
    <col min="1538" max="1538" width="13.8666666666667" style="85" customWidth="1"/>
    <col min="1539" max="1539" width="12.4666666666667" style="85" customWidth="1"/>
    <col min="1540" max="1541" width="14.4666666666667" style="85" customWidth="1"/>
    <col min="1542" max="1542" width="10.7333333333333" style="85" customWidth="1"/>
    <col min="1543" max="1788" width="9" style="85"/>
    <col min="1789" max="1789" width="6.46666666666667" style="85" customWidth="1"/>
    <col min="1790" max="1790" width="31.2666666666667" style="85" customWidth="1"/>
    <col min="1791" max="1791" width="42.7333333333333" style="85" customWidth="1"/>
    <col min="1792" max="1792" width="51" style="85" customWidth="1"/>
    <col min="1793" max="1793" width="17.7333333333333" style="85" customWidth="1"/>
    <col min="1794" max="1794" width="13.8666666666667" style="85" customWidth="1"/>
    <col min="1795" max="1795" width="12.4666666666667" style="85" customWidth="1"/>
    <col min="1796" max="1797" width="14.4666666666667" style="85" customWidth="1"/>
    <col min="1798" max="1798" width="10.7333333333333" style="85" customWidth="1"/>
    <col min="1799" max="2044" width="9" style="85"/>
    <col min="2045" max="2045" width="6.46666666666667" style="85" customWidth="1"/>
    <col min="2046" max="2046" width="31.2666666666667" style="85" customWidth="1"/>
    <col min="2047" max="2047" width="42.7333333333333" style="85" customWidth="1"/>
    <col min="2048" max="2048" width="51" style="85" customWidth="1"/>
    <col min="2049" max="2049" width="17.7333333333333" style="85" customWidth="1"/>
    <col min="2050" max="2050" width="13.8666666666667" style="85" customWidth="1"/>
    <col min="2051" max="2051" width="12.4666666666667" style="85" customWidth="1"/>
    <col min="2052" max="2053" width="14.4666666666667" style="85" customWidth="1"/>
    <col min="2054" max="2054" width="10.7333333333333" style="85" customWidth="1"/>
    <col min="2055" max="2300" width="9" style="85"/>
    <col min="2301" max="2301" width="6.46666666666667" style="85" customWidth="1"/>
    <col min="2302" max="2302" width="31.2666666666667" style="85" customWidth="1"/>
    <col min="2303" max="2303" width="42.7333333333333" style="85" customWidth="1"/>
    <col min="2304" max="2304" width="51" style="85" customWidth="1"/>
    <col min="2305" max="2305" width="17.7333333333333" style="85" customWidth="1"/>
    <col min="2306" max="2306" width="13.8666666666667" style="85" customWidth="1"/>
    <col min="2307" max="2307" width="12.4666666666667" style="85" customWidth="1"/>
    <col min="2308" max="2309" width="14.4666666666667" style="85" customWidth="1"/>
    <col min="2310" max="2310" width="10.7333333333333" style="85" customWidth="1"/>
    <col min="2311" max="2556" width="9" style="85"/>
    <col min="2557" max="2557" width="6.46666666666667" style="85" customWidth="1"/>
    <col min="2558" max="2558" width="31.2666666666667" style="85" customWidth="1"/>
    <col min="2559" max="2559" width="42.7333333333333" style="85" customWidth="1"/>
    <col min="2560" max="2560" width="51" style="85" customWidth="1"/>
    <col min="2561" max="2561" width="17.7333333333333" style="85" customWidth="1"/>
    <col min="2562" max="2562" width="13.8666666666667" style="85" customWidth="1"/>
    <col min="2563" max="2563" width="12.4666666666667" style="85" customWidth="1"/>
    <col min="2564" max="2565" width="14.4666666666667" style="85" customWidth="1"/>
    <col min="2566" max="2566" width="10.7333333333333" style="85" customWidth="1"/>
    <col min="2567" max="2812" width="9" style="85"/>
    <col min="2813" max="2813" width="6.46666666666667" style="85" customWidth="1"/>
    <col min="2814" max="2814" width="31.2666666666667" style="85" customWidth="1"/>
    <col min="2815" max="2815" width="42.7333333333333" style="85" customWidth="1"/>
    <col min="2816" max="2816" width="51" style="85" customWidth="1"/>
    <col min="2817" max="2817" width="17.7333333333333" style="85" customWidth="1"/>
    <col min="2818" max="2818" width="13.8666666666667" style="85" customWidth="1"/>
    <col min="2819" max="2819" width="12.4666666666667" style="85" customWidth="1"/>
    <col min="2820" max="2821" width="14.4666666666667" style="85" customWidth="1"/>
    <col min="2822" max="2822" width="10.7333333333333" style="85" customWidth="1"/>
    <col min="2823" max="3068" width="9" style="85"/>
    <col min="3069" max="3069" width="6.46666666666667" style="85" customWidth="1"/>
    <col min="3070" max="3070" width="31.2666666666667" style="85" customWidth="1"/>
    <col min="3071" max="3071" width="42.7333333333333" style="85" customWidth="1"/>
    <col min="3072" max="3072" width="51" style="85" customWidth="1"/>
    <col min="3073" max="3073" width="17.7333333333333" style="85" customWidth="1"/>
    <col min="3074" max="3074" width="13.8666666666667" style="85" customWidth="1"/>
    <col min="3075" max="3075" width="12.4666666666667" style="85" customWidth="1"/>
    <col min="3076" max="3077" width="14.4666666666667" style="85" customWidth="1"/>
    <col min="3078" max="3078" width="10.7333333333333" style="85" customWidth="1"/>
    <col min="3079" max="3324" width="9" style="85"/>
    <col min="3325" max="3325" width="6.46666666666667" style="85" customWidth="1"/>
    <col min="3326" max="3326" width="31.2666666666667" style="85" customWidth="1"/>
    <col min="3327" max="3327" width="42.7333333333333" style="85" customWidth="1"/>
    <col min="3328" max="3328" width="51" style="85" customWidth="1"/>
    <col min="3329" max="3329" width="17.7333333333333" style="85" customWidth="1"/>
    <col min="3330" max="3330" width="13.8666666666667" style="85" customWidth="1"/>
    <col min="3331" max="3331" width="12.4666666666667" style="85" customWidth="1"/>
    <col min="3332" max="3333" width="14.4666666666667" style="85" customWidth="1"/>
    <col min="3334" max="3334" width="10.7333333333333" style="85" customWidth="1"/>
    <col min="3335" max="3580" width="9" style="85"/>
    <col min="3581" max="3581" width="6.46666666666667" style="85" customWidth="1"/>
    <col min="3582" max="3582" width="31.2666666666667" style="85" customWidth="1"/>
    <col min="3583" max="3583" width="42.7333333333333" style="85" customWidth="1"/>
    <col min="3584" max="3584" width="51" style="85" customWidth="1"/>
    <col min="3585" max="3585" width="17.7333333333333" style="85" customWidth="1"/>
    <col min="3586" max="3586" width="13.8666666666667" style="85" customWidth="1"/>
    <col min="3587" max="3587" width="12.4666666666667" style="85" customWidth="1"/>
    <col min="3588" max="3589" width="14.4666666666667" style="85" customWidth="1"/>
    <col min="3590" max="3590" width="10.7333333333333" style="85" customWidth="1"/>
    <col min="3591" max="3836" width="9" style="85"/>
    <col min="3837" max="3837" width="6.46666666666667" style="85" customWidth="1"/>
    <col min="3838" max="3838" width="31.2666666666667" style="85" customWidth="1"/>
    <col min="3839" max="3839" width="42.7333333333333" style="85" customWidth="1"/>
    <col min="3840" max="3840" width="51" style="85" customWidth="1"/>
    <col min="3841" max="3841" width="17.7333333333333" style="85" customWidth="1"/>
    <col min="3842" max="3842" width="13.8666666666667" style="85" customWidth="1"/>
    <col min="3843" max="3843" width="12.4666666666667" style="85" customWidth="1"/>
    <col min="3844" max="3845" width="14.4666666666667" style="85" customWidth="1"/>
    <col min="3846" max="3846" width="10.7333333333333" style="85" customWidth="1"/>
    <col min="3847" max="4092" width="9" style="85"/>
    <col min="4093" max="4093" width="6.46666666666667" style="85" customWidth="1"/>
    <col min="4094" max="4094" width="31.2666666666667" style="85" customWidth="1"/>
    <col min="4095" max="4095" width="42.7333333333333" style="85" customWidth="1"/>
    <col min="4096" max="4096" width="51" style="85" customWidth="1"/>
    <col min="4097" max="4097" width="17.7333333333333" style="85" customWidth="1"/>
    <col min="4098" max="4098" width="13.8666666666667" style="85" customWidth="1"/>
    <col min="4099" max="4099" width="12.4666666666667" style="85" customWidth="1"/>
    <col min="4100" max="4101" width="14.4666666666667" style="85" customWidth="1"/>
    <col min="4102" max="4102" width="10.7333333333333" style="85" customWidth="1"/>
    <col min="4103" max="4348" width="9" style="85"/>
    <col min="4349" max="4349" width="6.46666666666667" style="85" customWidth="1"/>
    <col min="4350" max="4350" width="31.2666666666667" style="85" customWidth="1"/>
    <col min="4351" max="4351" width="42.7333333333333" style="85" customWidth="1"/>
    <col min="4352" max="4352" width="51" style="85" customWidth="1"/>
    <col min="4353" max="4353" width="17.7333333333333" style="85" customWidth="1"/>
    <col min="4354" max="4354" width="13.8666666666667" style="85" customWidth="1"/>
    <col min="4355" max="4355" width="12.4666666666667" style="85" customWidth="1"/>
    <col min="4356" max="4357" width="14.4666666666667" style="85" customWidth="1"/>
    <col min="4358" max="4358" width="10.7333333333333" style="85" customWidth="1"/>
    <col min="4359" max="4604" width="9" style="85"/>
    <col min="4605" max="4605" width="6.46666666666667" style="85" customWidth="1"/>
    <col min="4606" max="4606" width="31.2666666666667" style="85" customWidth="1"/>
    <col min="4607" max="4607" width="42.7333333333333" style="85" customWidth="1"/>
    <col min="4608" max="4608" width="51" style="85" customWidth="1"/>
    <col min="4609" max="4609" width="17.7333333333333" style="85" customWidth="1"/>
    <col min="4610" max="4610" width="13.8666666666667" style="85" customWidth="1"/>
    <col min="4611" max="4611" width="12.4666666666667" style="85" customWidth="1"/>
    <col min="4612" max="4613" width="14.4666666666667" style="85" customWidth="1"/>
    <col min="4614" max="4614" width="10.7333333333333" style="85" customWidth="1"/>
    <col min="4615" max="4860" width="9" style="85"/>
    <col min="4861" max="4861" width="6.46666666666667" style="85" customWidth="1"/>
    <col min="4862" max="4862" width="31.2666666666667" style="85" customWidth="1"/>
    <col min="4863" max="4863" width="42.7333333333333" style="85" customWidth="1"/>
    <col min="4864" max="4864" width="51" style="85" customWidth="1"/>
    <col min="4865" max="4865" width="17.7333333333333" style="85" customWidth="1"/>
    <col min="4866" max="4866" width="13.8666666666667" style="85" customWidth="1"/>
    <col min="4867" max="4867" width="12.4666666666667" style="85" customWidth="1"/>
    <col min="4868" max="4869" width="14.4666666666667" style="85" customWidth="1"/>
    <col min="4870" max="4870" width="10.7333333333333" style="85" customWidth="1"/>
    <col min="4871" max="5116" width="9" style="85"/>
    <col min="5117" max="5117" width="6.46666666666667" style="85" customWidth="1"/>
    <col min="5118" max="5118" width="31.2666666666667" style="85" customWidth="1"/>
    <col min="5119" max="5119" width="42.7333333333333" style="85" customWidth="1"/>
    <col min="5120" max="5120" width="51" style="85" customWidth="1"/>
    <col min="5121" max="5121" width="17.7333333333333" style="85" customWidth="1"/>
    <col min="5122" max="5122" width="13.8666666666667" style="85" customWidth="1"/>
    <col min="5123" max="5123" width="12.4666666666667" style="85" customWidth="1"/>
    <col min="5124" max="5125" width="14.4666666666667" style="85" customWidth="1"/>
    <col min="5126" max="5126" width="10.7333333333333" style="85" customWidth="1"/>
    <col min="5127" max="5372" width="9" style="85"/>
    <col min="5373" max="5373" width="6.46666666666667" style="85" customWidth="1"/>
    <col min="5374" max="5374" width="31.2666666666667" style="85" customWidth="1"/>
    <col min="5375" max="5375" width="42.7333333333333" style="85" customWidth="1"/>
    <col min="5376" max="5376" width="51" style="85" customWidth="1"/>
    <col min="5377" max="5377" width="17.7333333333333" style="85" customWidth="1"/>
    <col min="5378" max="5378" width="13.8666666666667" style="85" customWidth="1"/>
    <col min="5379" max="5379" width="12.4666666666667" style="85" customWidth="1"/>
    <col min="5380" max="5381" width="14.4666666666667" style="85" customWidth="1"/>
    <col min="5382" max="5382" width="10.7333333333333" style="85" customWidth="1"/>
    <col min="5383" max="5628" width="9" style="85"/>
    <col min="5629" max="5629" width="6.46666666666667" style="85" customWidth="1"/>
    <col min="5630" max="5630" width="31.2666666666667" style="85" customWidth="1"/>
    <col min="5631" max="5631" width="42.7333333333333" style="85" customWidth="1"/>
    <col min="5632" max="5632" width="51" style="85" customWidth="1"/>
    <col min="5633" max="5633" width="17.7333333333333" style="85" customWidth="1"/>
    <col min="5634" max="5634" width="13.8666666666667" style="85" customWidth="1"/>
    <col min="5635" max="5635" width="12.4666666666667" style="85" customWidth="1"/>
    <col min="5636" max="5637" width="14.4666666666667" style="85" customWidth="1"/>
    <col min="5638" max="5638" width="10.7333333333333" style="85" customWidth="1"/>
    <col min="5639" max="5884" width="9" style="85"/>
    <col min="5885" max="5885" width="6.46666666666667" style="85" customWidth="1"/>
    <col min="5886" max="5886" width="31.2666666666667" style="85" customWidth="1"/>
    <col min="5887" max="5887" width="42.7333333333333" style="85" customWidth="1"/>
    <col min="5888" max="5888" width="51" style="85" customWidth="1"/>
    <col min="5889" max="5889" width="17.7333333333333" style="85" customWidth="1"/>
    <col min="5890" max="5890" width="13.8666666666667" style="85" customWidth="1"/>
    <col min="5891" max="5891" width="12.4666666666667" style="85" customWidth="1"/>
    <col min="5892" max="5893" width="14.4666666666667" style="85" customWidth="1"/>
    <col min="5894" max="5894" width="10.7333333333333" style="85" customWidth="1"/>
    <col min="5895" max="6140" width="9" style="85"/>
    <col min="6141" max="6141" width="6.46666666666667" style="85" customWidth="1"/>
    <col min="6142" max="6142" width="31.2666666666667" style="85" customWidth="1"/>
    <col min="6143" max="6143" width="42.7333333333333" style="85" customWidth="1"/>
    <col min="6144" max="6144" width="51" style="85" customWidth="1"/>
    <col min="6145" max="6145" width="17.7333333333333" style="85" customWidth="1"/>
    <col min="6146" max="6146" width="13.8666666666667" style="85" customWidth="1"/>
    <col min="6147" max="6147" width="12.4666666666667" style="85" customWidth="1"/>
    <col min="6148" max="6149" width="14.4666666666667" style="85" customWidth="1"/>
    <col min="6150" max="6150" width="10.7333333333333" style="85" customWidth="1"/>
    <col min="6151" max="6396" width="9" style="85"/>
    <col min="6397" max="6397" width="6.46666666666667" style="85" customWidth="1"/>
    <col min="6398" max="6398" width="31.2666666666667" style="85" customWidth="1"/>
    <col min="6399" max="6399" width="42.7333333333333" style="85" customWidth="1"/>
    <col min="6400" max="6400" width="51" style="85" customWidth="1"/>
    <col min="6401" max="6401" width="17.7333333333333" style="85" customWidth="1"/>
    <col min="6402" max="6402" width="13.8666666666667" style="85" customWidth="1"/>
    <col min="6403" max="6403" width="12.4666666666667" style="85" customWidth="1"/>
    <col min="6404" max="6405" width="14.4666666666667" style="85" customWidth="1"/>
    <col min="6406" max="6406" width="10.7333333333333" style="85" customWidth="1"/>
    <col min="6407" max="6652" width="9" style="85"/>
    <col min="6653" max="6653" width="6.46666666666667" style="85" customWidth="1"/>
    <col min="6654" max="6654" width="31.2666666666667" style="85" customWidth="1"/>
    <col min="6655" max="6655" width="42.7333333333333" style="85" customWidth="1"/>
    <col min="6656" max="6656" width="51" style="85" customWidth="1"/>
    <col min="6657" max="6657" width="17.7333333333333" style="85" customWidth="1"/>
    <col min="6658" max="6658" width="13.8666666666667" style="85" customWidth="1"/>
    <col min="6659" max="6659" width="12.4666666666667" style="85" customWidth="1"/>
    <col min="6660" max="6661" width="14.4666666666667" style="85" customWidth="1"/>
    <col min="6662" max="6662" width="10.7333333333333" style="85" customWidth="1"/>
    <col min="6663" max="6908" width="9" style="85"/>
    <col min="6909" max="6909" width="6.46666666666667" style="85" customWidth="1"/>
    <col min="6910" max="6910" width="31.2666666666667" style="85" customWidth="1"/>
    <col min="6911" max="6911" width="42.7333333333333" style="85" customWidth="1"/>
    <col min="6912" max="6912" width="51" style="85" customWidth="1"/>
    <col min="6913" max="6913" width="17.7333333333333" style="85" customWidth="1"/>
    <col min="6914" max="6914" width="13.8666666666667" style="85" customWidth="1"/>
    <col min="6915" max="6915" width="12.4666666666667" style="85" customWidth="1"/>
    <col min="6916" max="6917" width="14.4666666666667" style="85" customWidth="1"/>
    <col min="6918" max="6918" width="10.7333333333333" style="85" customWidth="1"/>
    <col min="6919" max="7164" width="9" style="85"/>
    <col min="7165" max="7165" width="6.46666666666667" style="85" customWidth="1"/>
    <col min="7166" max="7166" width="31.2666666666667" style="85" customWidth="1"/>
    <col min="7167" max="7167" width="42.7333333333333" style="85" customWidth="1"/>
    <col min="7168" max="7168" width="51" style="85" customWidth="1"/>
    <col min="7169" max="7169" width="17.7333333333333" style="85" customWidth="1"/>
    <col min="7170" max="7170" width="13.8666666666667" style="85" customWidth="1"/>
    <col min="7171" max="7171" width="12.4666666666667" style="85" customWidth="1"/>
    <col min="7172" max="7173" width="14.4666666666667" style="85" customWidth="1"/>
    <col min="7174" max="7174" width="10.7333333333333" style="85" customWidth="1"/>
    <col min="7175" max="7420" width="9" style="85"/>
    <col min="7421" max="7421" width="6.46666666666667" style="85" customWidth="1"/>
    <col min="7422" max="7422" width="31.2666666666667" style="85" customWidth="1"/>
    <col min="7423" max="7423" width="42.7333333333333" style="85" customWidth="1"/>
    <col min="7424" max="7424" width="51" style="85" customWidth="1"/>
    <col min="7425" max="7425" width="17.7333333333333" style="85" customWidth="1"/>
    <col min="7426" max="7426" width="13.8666666666667" style="85" customWidth="1"/>
    <col min="7427" max="7427" width="12.4666666666667" style="85" customWidth="1"/>
    <col min="7428" max="7429" width="14.4666666666667" style="85" customWidth="1"/>
    <col min="7430" max="7430" width="10.7333333333333" style="85" customWidth="1"/>
    <col min="7431" max="7676" width="9" style="85"/>
    <col min="7677" max="7677" width="6.46666666666667" style="85" customWidth="1"/>
    <col min="7678" max="7678" width="31.2666666666667" style="85" customWidth="1"/>
    <col min="7679" max="7679" width="42.7333333333333" style="85" customWidth="1"/>
    <col min="7680" max="7680" width="51" style="85" customWidth="1"/>
    <col min="7681" max="7681" width="17.7333333333333" style="85" customWidth="1"/>
    <col min="7682" max="7682" width="13.8666666666667" style="85" customWidth="1"/>
    <col min="7683" max="7683" width="12.4666666666667" style="85" customWidth="1"/>
    <col min="7684" max="7685" width="14.4666666666667" style="85" customWidth="1"/>
    <col min="7686" max="7686" width="10.7333333333333" style="85" customWidth="1"/>
    <col min="7687" max="7932" width="9" style="85"/>
    <col min="7933" max="7933" width="6.46666666666667" style="85" customWidth="1"/>
    <col min="7934" max="7934" width="31.2666666666667" style="85" customWidth="1"/>
    <col min="7935" max="7935" width="42.7333333333333" style="85" customWidth="1"/>
    <col min="7936" max="7936" width="51" style="85" customWidth="1"/>
    <col min="7937" max="7937" width="17.7333333333333" style="85" customWidth="1"/>
    <col min="7938" max="7938" width="13.8666666666667" style="85" customWidth="1"/>
    <col min="7939" max="7939" width="12.4666666666667" style="85" customWidth="1"/>
    <col min="7940" max="7941" width="14.4666666666667" style="85" customWidth="1"/>
    <col min="7942" max="7942" width="10.7333333333333" style="85" customWidth="1"/>
    <col min="7943" max="8188" width="9" style="85"/>
    <col min="8189" max="8189" width="6.46666666666667" style="85" customWidth="1"/>
    <col min="8190" max="8190" width="31.2666666666667" style="85" customWidth="1"/>
    <col min="8191" max="8191" width="42.7333333333333" style="85" customWidth="1"/>
    <col min="8192" max="8192" width="51" style="85" customWidth="1"/>
    <col min="8193" max="8193" width="17.7333333333333" style="85" customWidth="1"/>
    <col min="8194" max="8194" width="13.8666666666667" style="85" customWidth="1"/>
    <col min="8195" max="8195" width="12.4666666666667" style="85" customWidth="1"/>
    <col min="8196" max="8197" width="14.4666666666667" style="85" customWidth="1"/>
    <col min="8198" max="8198" width="10.7333333333333" style="85" customWidth="1"/>
    <col min="8199" max="8444" width="9" style="85"/>
    <col min="8445" max="8445" width="6.46666666666667" style="85" customWidth="1"/>
    <col min="8446" max="8446" width="31.2666666666667" style="85" customWidth="1"/>
    <col min="8447" max="8447" width="42.7333333333333" style="85" customWidth="1"/>
    <col min="8448" max="8448" width="51" style="85" customWidth="1"/>
    <col min="8449" max="8449" width="17.7333333333333" style="85" customWidth="1"/>
    <col min="8450" max="8450" width="13.8666666666667" style="85" customWidth="1"/>
    <col min="8451" max="8451" width="12.4666666666667" style="85" customWidth="1"/>
    <col min="8452" max="8453" width="14.4666666666667" style="85" customWidth="1"/>
    <col min="8454" max="8454" width="10.7333333333333" style="85" customWidth="1"/>
    <col min="8455" max="8700" width="9" style="85"/>
    <col min="8701" max="8701" width="6.46666666666667" style="85" customWidth="1"/>
    <col min="8702" max="8702" width="31.2666666666667" style="85" customWidth="1"/>
    <col min="8703" max="8703" width="42.7333333333333" style="85" customWidth="1"/>
    <col min="8704" max="8704" width="51" style="85" customWidth="1"/>
    <col min="8705" max="8705" width="17.7333333333333" style="85" customWidth="1"/>
    <col min="8706" max="8706" width="13.8666666666667" style="85" customWidth="1"/>
    <col min="8707" max="8707" width="12.4666666666667" style="85" customWidth="1"/>
    <col min="8708" max="8709" width="14.4666666666667" style="85" customWidth="1"/>
    <col min="8710" max="8710" width="10.7333333333333" style="85" customWidth="1"/>
    <col min="8711" max="8956" width="9" style="85"/>
    <col min="8957" max="8957" width="6.46666666666667" style="85" customWidth="1"/>
    <col min="8958" max="8958" width="31.2666666666667" style="85" customWidth="1"/>
    <col min="8959" max="8959" width="42.7333333333333" style="85" customWidth="1"/>
    <col min="8960" max="8960" width="51" style="85" customWidth="1"/>
    <col min="8961" max="8961" width="17.7333333333333" style="85" customWidth="1"/>
    <col min="8962" max="8962" width="13.8666666666667" style="85" customWidth="1"/>
    <col min="8963" max="8963" width="12.4666666666667" style="85" customWidth="1"/>
    <col min="8964" max="8965" width="14.4666666666667" style="85" customWidth="1"/>
    <col min="8966" max="8966" width="10.7333333333333" style="85" customWidth="1"/>
    <col min="8967" max="9212" width="9" style="85"/>
    <col min="9213" max="9213" width="6.46666666666667" style="85" customWidth="1"/>
    <col min="9214" max="9214" width="31.2666666666667" style="85" customWidth="1"/>
    <col min="9215" max="9215" width="42.7333333333333" style="85" customWidth="1"/>
    <col min="9216" max="9216" width="51" style="85" customWidth="1"/>
    <col min="9217" max="9217" width="17.7333333333333" style="85" customWidth="1"/>
    <col min="9218" max="9218" width="13.8666666666667" style="85" customWidth="1"/>
    <col min="9219" max="9219" width="12.4666666666667" style="85" customWidth="1"/>
    <col min="9220" max="9221" width="14.4666666666667" style="85" customWidth="1"/>
    <col min="9222" max="9222" width="10.7333333333333" style="85" customWidth="1"/>
    <col min="9223" max="9468" width="9" style="85"/>
    <col min="9469" max="9469" width="6.46666666666667" style="85" customWidth="1"/>
    <col min="9470" max="9470" width="31.2666666666667" style="85" customWidth="1"/>
    <col min="9471" max="9471" width="42.7333333333333" style="85" customWidth="1"/>
    <col min="9472" max="9472" width="51" style="85" customWidth="1"/>
    <col min="9473" max="9473" width="17.7333333333333" style="85" customWidth="1"/>
    <col min="9474" max="9474" width="13.8666666666667" style="85" customWidth="1"/>
    <col min="9475" max="9475" width="12.4666666666667" style="85" customWidth="1"/>
    <col min="9476" max="9477" width="14.4666666666667" style="85" customWidth="1"/>
    <col min="9478" max="9478" width="10.7333333333333" style="85" customWidth="1"/>
    <col min="9479" max="9724" width="9" style="85"/>
    <col min="9725" max="9725" width="6.46666666666667" style="85" customWidth="1"/>
    <col min="9726" max="9726" width="31.2666666666667" style="85" customWidth="1"/>
    <col min="9727" max="9727" width="42.7333333333333" style="85" customWidth="1"/>
    <col min="9728" max="9728" width="51" style="85" customWidth="1"/>
    <col min="9729" max="9729" width="17.7333333333333" style="85" customWidth="1"/>
    <col min="9730" max="9730" width="13.8666666666667" style="85" customWidth="1"/>
    <col min="9731" max="9731" width="12.4666666666667" style="85" customWidth="1"/>
    <col min="9732" max="9733" width="14.4666666666667" style="85" customWidth="1"/>
    <col min="9734" max="9734" width="10.7333333333333" style="85" customWidth="1"/>
    <col min="9735" max="9980" width="9" style="85"/>
    <col min="9981" max="9981" width="6.46666666666667" style="85" customWidth="1"/>
    <col min="9982" max="9982" width="31.2666666666667" style="85" customWidth="1"/>
    <col min="9983" max="9983" width="42.7333333333333" style="85" customWidth="1"/>
    <col min="9984" max="9984" width="51" style="85" customWidth="1"/>
    <col min="9985" max="9985" width="17.7333333333333" style="85" customWidth="1"/>
    <col min="9986" max="9986" width="13.8666666666667" style="85" customWidth="1"/>
    <col min="9987" max="9987" width="12.4666666666667" style="85" customWidth="1"/>
    <col min="9988" max="9989" width="14.4666666666667" style="85" customWidth="1"/>
    <col min="9990" max="9990" width="10.7333333333333" style="85" customWidth="1"/>
    <col min="9991" max="10236" width="9" style="85"/>
    <col min="10237" max="10237" width="6.46666666666667" style="85" customWidth="1"/>
    <col min="10238" max="10238" width="31.2666666666667" style="85" customWidth="1"/>
    <col min="10239" max="10239" width="42.7333333333333" style="85" customWidth="1"/>
    <col min="10240" max="10240" width="51" style="85" customWidth="1"/>
    <col min="10241" max="10241" width="17.7333333333333" style="85" customWidth="1"/>
    <col min="10242" max="10242" width="13.8666666666667" style="85" customWidth="1"/>
    <col min="10243" max="10243" width="12.4666666666667" style="85" customWidth="1"/>
    <col min="10244" max="10245" width="14.4666666666667" style="85" customWidth="1"/>
    <col min="10246" max="10246" width="10.7333333333333" style="85" customWidth="1"/>
    <col min="10247" max="10492" width="9" style="85"/>
    <col min="10493" max="10493" width="6.46666666666667" style="85" customWidth="1"/>
    <col min="10494" max="10494" width="31.2666666666667" style="85" customWidth="1"/>
    <col min="10495" max="10495" width="42.7333333333333" style="85" customWidth="1"/>
    <col min="10496" max="10496" width="51" style="85" customWidth="1"/>
    <col min="10497" max="10497" width="17.7333333333333" style="85" customWidth="1"/>
    <col min="10498" max="10498" width="13.8666666666667" style="85" customWidth="1"/>
    <col min="10499" max="10499" width="12.4666666666667" style="85" customWidth="1"/>
    <col min="10500" max="10501" width="14.4666666666667" style="85" customWidth="1"/>
    <col min="10502" max="10502" width="10.7333333333333" style="85" customWidth="1"/>
    <col min="10503" max="10748" width="9" style="85"/>
    <col min="10749" max="10749" width="6.46666666666667" style="85" customWidth="1"/>
    <col min="10750" max="10750" width="31.2666666666667" style="85" customWidth="1"/>
    <col min="10751" max="10751" width="42.7333333333333" style="85" customWidth="1"/>
    <col min="10752" max="10752" width="51" style="85" customWidth="1"/>
    <col min="10753" max="10753" width="17.7333333333333" style="85" customWidth="1"/>
    <col min="10754" max="10754" width="13.8666666666667" style="85" customWidth="1"/>
    <col min="10755" max="10755" width="12.4666666666667" style="85" customWidth="1"/>
    <col min="10756" max="10757" width="14.4666666666667" style="85" customWidth="1"/>
    <col min="10758" max="10758" width="10.7333333333333" style="85" customWidth="1"/>
    <col min="10759" max="11004" width="9" style="85"/>
    <col min="11005" max="11005" width="6.46666666666667" style="85" customWidth="1"/>
    <col min="11006" max="11006" width="31.2666666666667" style="85" customWidth="1"/>
    <col min="11007" max="11007" width="42.7333333333333" style="85" customWidth="1"/>
    <col min="11008" max="11008" width="51" style="85" customWidth="1"/>
    <col min="11009" max="11009" width="17.7333333333333" style="85" customWidth="1"/>
    <col min="11010" max="11010" width="13.8666666666667" style="85" customWidth="1"/>
    <col min="11011" max="11011" width="12.4666666666667" style="85" customWidth="1"/>
    <col min="11012" max="11013" width="14.4666666666667" style="85" customWidth="1"/>
    <col min="11014" max="11014" width="10.7333333333333" style="85" customWidth="1"/>
    <col min="11015" max="11260" width="9" style="85"/>
    <col min="11261" max="11261" width="6.46666666666667" style="85" customWidth="1"/>
    <col min="11262" max="11262" width="31.2666666666667" style="85" customWidth="1"/>
    <col min="11263" max="11263" width="42.7333333333333" style="85" customWidth="1"/>
    <col min="11264" max="11264" width="51" style="85" customWidth="1"/>
    <col min="11265" max="11265" width="17.7333333333333" style="85" customWidth="1"/>
    <col min="11266" max="11266" width="13.8666666666667" style="85" customWidth="1"/>
    <col min="11267" max="11267" width="12.4666666666667" style="85" customWidth="1"/>
    <col min="11268" max="11269" width="14.4666666666667" style="85" customWidth="1"/>
    <col min="11270" max="11270" width="10.7333333333333" style="85" customWidth="1"/>
    <col min="11271" max="11516" width="9" style="85"/>
    <col min="11517" max="11517" width="6.46666666666667" style="85" customWidth="1"/>
    <col min="11518" max="11518" width="31.2666666666667" style="85" customWidth="1"/>
    <col min="11519" max="11519" width="42.7333333333333" style="85" customWidth="1"/>
    <col min="11520" max="11520" width="51" style="85" customWidth="1"/>
    <col min="11521" max="11521" width="17.7333333333333" style="85" customWidth="1"/>
    <col min="11522" max="11522" width="13.8666666666667" style="85" customWidth="1"/>
    <col min="11523" max="11523" width="12.4666666666667" style="85" customWidth="1"/>
    <col min="11524" max="11525" width="14.4666666666667" style="85" customWidth="1"/>
    <col min="11526" max="11526" width="10.7333333333333" style="85" customWidth="1"/>
    <col min="11527" max="11772" width="9" style="85"/>
    <col min="11773" max="11773" width="6.46666666666667" style="85" customWidth="1"/>
    <col min="11774" max="11774" width="31.2666666666667" style="85" customWidth="1"/>
    <col min="11775" max="11775" width="42.7333333333333" style="85" customWidth="1"/>
    <col min="11776" max="11776" width="51" style="85" customWidth="1"/>
    <col min="11777" max="11777" width="17.7333333333333" style="85" customWidth="1"/>
    <col min="11778" max="11778" width="13.8666666666667" style="85" customWidth="1"/>
    <col min="11779" max="11779" width="12.4666666666667" style="85" customWidth="1"/>
    <col min="11780" max="11781" width="14.4666666666667" style="85" customWidth="1"/>
    <col min="11782" max="11782" width="10.7333333333333" style="85" customWidth="1"/>
    <col min="11783" max="12028" width="9" style="85"/>
    <col min="12029" max="12029" width="6.46666666666667" style="85" customWidth="1"/>
    <col min="12030" max="12030" width="31.2666666666667" style="85" customWidth="1"/>
    <col min="12031" max="12031" width="42.7333333333333" style="85" customWidth="1"/>
    <col min="12032" max="12032" width="51" style="85" customWidth="1"/>
    <col min="12033" max="12033" width="17.7333333333333" style="85" customWidth="1"/>
    <col min="12034" max="12034" width="13.8666666666667" style="85" customWidth="1"/>
    <col min="12035" max="12035" width="12.4666666666667" style="85" customWidth="1"/>
    <col min="12036" max="12037" width="14.4666666666667" style="85" customWidth="1"/>
    <col min="12038" max="12038" width="10.7333333333333" style="85" customWidth="1"/>
    <col min="12039" max="12284" width="9" style="85"/>
    <col min="12285" max="12285" width="6.46666666666667" style="85" customWidth="1"/>
    <col min="12286" max="12286" width="31.2666666666667" style="85" customWidth="1"/>
    <col min="12287" max="12287" width="42.7333333333333" style="85" customWidth="1"/>
    <col min="12288" max="12288" width="51" style="85" customWidth="1"/>
    <col min="12289" max="12289" width="17.7333333333333" style="85" customWidth="1"/>
    <col min="12290" max="12290" width="13.8666666666667" style="85" customWidth="1"/>
    <col min="12291" max="12291" width="12.4666666666667" style="85" customWidth="1"/>
    <col min="12292" max="12293" width="14.4666666666667" style="85" customWidth="1"/>
    <col min="12294" max="12294" width="10.7333333333333" style="85" customWidth="1"/>
    <col min="12295" max="12540" width="9" style="85"/>
    <col min="12541" max="12541" width="6.46666666666667" style="85" customWidth="1"/>
    <col min="12542" max="12542" width="31.2666666666667" style="85" customWidth="1"/>
    <col min="12543" max="12543" width="42.7333333333333" style="85" customWidth="1"/>
    <col min="12544" max="12544" width="51" style="85" customWidth="1"/>
    <col min="12545" max="12545" width="17.7333333333333" style="85" customWidth="1"/>
    <col min="12546" max="12546" width="13.8666666666667" style="85" customWidth="1"/>
    <col min="12547" max="12547" width="12.4666666666667" style="85" customWidth="1"/>
    <col min="12548" max="12549" width="14.4666666666667" style="85" customWidth="1"/>
    <col min="12550" max="12550" width="10.7333333333333" style="85" customWidth="1"/>
    <col min="12551" max="12796" width="9" style="85"/>
    <col min="12797" max="12797" width="6.46666666666667" style="85" customWidth="1"/>
    <col min="12798" max="12798" width="31.2666666666667" style="85" customWidth="1"/>
    <col min="12799" max="12799" width="42.7333333333333" style="85" customWidth="1"/>
    <col min="12800" max="12800" width="51" style="85" customWidth="1"/>
    <col min="12801" max="12801" width="17.7333333333333" style="85" customWidth="1"/>
    <col min="12802" max="12802" width="13.8666666666667" style="85" customWidth="1"/>
    <col min="12803" max="12803" width="12.4666666666667" style="85" customWidth="1"/>
    <col min="12804" max="12805" width="14.4666666666667" style="85" customWidth="1"/>
    <col min="12806" max="12806" width="10.7333333333333" style="85" customWidth="1"/>
    <col min="12807" max="13052" width="9" style="85"/>
    <col min="13053" max="13053" width="6.46666666666667" style="85" customWidth="1"/>
    <col min="13054" max="13054" width="31.2666666666667" style="85" customWidth="1"/>
    <col min="13055" max="13055" width="42.7333333333333" style="85" customWidth="1"/>
    <col min="13056" max="13056" width="51" style="85" customWidth="1"/>
    <col min="13057" max="13057" width="17.7333333333333" style="85" customWidth="1"/>
    <col min="13058" max="13058" width="13.8666666666667" style="85" customWidth="1"/>
    <col min="13059" max="13059" width="12.4666666666667" style="85" customWidth="1"/>
    <col min="13060" max="13061" width="14.4666666666667" style="85" customWidth="1"/>
    <col min="13062" max="13062" width="10.7333333333333" style="85" customWidth="1"/>
    <col min="13063" max="13308" width="9" style="85"/>
    <col min="13309" max="13309" width="6.46666666666667" style="85" customWidth="1"/>
    <col min="13310" max="13310" width="31.2666666666667" style="85" customWidth="1"/>
    <col min="13311" max="13311" width="42.7333333333333" style="85" customWidth="1"/>
    <col min="13312" max="13312" width="51" style="85" customWidth="1"/>
    <col min="13313" max="13313" width="17.7333333333333" style="85" customWidth="1"/>
    <col min="13314" max="13314" width="13.8666666666667" style="85" customWidth="1"/>
    <col min="13315" max="13315" width="12.4666666666667" style="85" customWidth="1"/>
    <col min="13316" max="13317" width="14.4666666666667" style="85" customWidth="1"/>
    <col min="13318" max="13318" width="10.7333333333333" style="85" customWidth="1"/>
    <col min="13319" max="13564" width="9" style="85"/>
    <col min="13565" max="13565" width="6.46666666666667" style="85" customWidth="1"/>
    <col min="13566" max="13566" width="31.2666666666667" style="85" customWidth="1"/>
    <col min="13567" max="13567" width="42.7333333333333" style="85" customWidth="1"/>
    <col min="13568" max="13568" width="51" style="85" customWidth="1"/>
    <col min="13569" max="13569" width="17.7333333333333" style="85" customWidth="1"/>
    <col min="13570" max="13570" width="13.8666666666667" style="85" customWidth="1"/>
    <col min="13571" max="13571" width="12.4666666666667" style="85" customWidth="1"/>
    <col min="13572" max="13573" width="14.4666666666667" style="85" customWidth="1"/>
    <col min="13574" max="13574" width="10.7333333333333" style="85" customWidth="1"/>
    <col min="13575" max="13820" width="9" style="85"/>
    <col min="13821" max="13821" width="6.46666666666667" style="85" customWidth="1"/>
    <col min="13822" max="13822" width="31.2666666666667" style="85" customWidth="1"/>
    <col min="13823" max="13823" width="42.7333333333333" style="85" customWidth="1"/>
    <col min="13824" max="13824" width="51" style="85" customWidth="1"/>
    <col min="13825" max="13825" width="17.7333333333333" style="85" customWidth="1"/>
    <col min="13826" max="13826" width="13.8666666666667" style="85" customWidth="1"/>
    <col min="13827" max="13827" width="12.4666666666667" style="85" customWidth="1"/>
    <col min="13828" max="13829" width="14.4666666666667" style="85" customWidth="1"/>
    <col min="13830" max="13830" width="10.7333333333333" style="85" customWidth="1"/>
    <col min="13831" max="14076" width="9" style="85"/>
    <col min="14077" max="14077" width="6.46666666666667" style="85" customWidth="1"/>
    <col min="14078" max="14078" width="31.2666666666667" style="85" customWidth="1"/>
    <col min="14079" max="14079" width="42.7333333333333" style="85" customWidth="1"/>
    <col min="14080" max="14080" width="51" style="85" customWidth="1"/>
    <col min="14081" max="14081" width="17.7333333333333" style="85" customWidth="1"/>
    <col min="14082" max="14082" width="13.8666666666667" style="85" customWidth="1"/>
    <col min="14083" max="14083" width="12.4666666666667" style="85" customWidth="1"/>
    <col min="14084" max="14085" width="14.4666666666667" style="85" customWidth="1"/>
    <col min="14086" max="14086" width="10.7333333333333" style="85" customWidth="1"/>
    <col min="14087" max="14332" width="9" style="85"/>
    <col min="14333" max="14333" width="6.46666666666667" style="85" customWidth="1"/>
    <col min="14334" max="14334" width="31.2666666666667" style="85" customWidth="1"/>
    <col min="14335" max="14335" width="42.7333333333333" style="85" customWidth="1"/>
    <col min="14336" max="14336" width="51" style="85" customWidth="1"/>
    <col min="14337" max="14337" width="17.7333333333333" style="85" customWidth="1"/>
    <col min="14338" max="14338" width="13.8666666666667" style="85" customWidth="1"/>
    <col min="14339" max="14339" width="12.4666666666667" style="85" customWidth="1"/>
    <col min="14340" max="14341" width="14.4666666666667" style="85" customWidth="1"/>
    <col min="14342" max="14342" width="10.7333333333333" style="85" customWidth="1"/>
    <col min="14343" max="14588" width="9" style="85"/>
    <col min="14589" max="14589" width="6.46666666666667" style="85" customWidth="1"/>
    <col min="14590" max="14590" width="31.2666666666667" style="85" customWidth="1"/>
    <col min="14591" max="14591" width="42.7333333333333" style="85" customWidth="1"/>
    <col min="14592" max="14592" width="51" style="85" customWidth="1"/>
    <col min="14593" max="14593" width="17.7333333333333" style="85" customWidth="1"/>
    <col min="14594" max="14594" width="13.8666666666667" style="85" customWidth="1"/>
    <col min="14595" max="14595" width="12.4666666666667" style="85" customWidth="1"/>
    <col min="14596" max="14597" width="14.4666666666667" style="85" customWidth="1"/>
    <col min="14598" max="14598" width="10.7333333333333" style="85" customWidth="1"/>
    <col min="14599" max="14844" width="9" style="85"/>
    <col min="14845" max="14845" width="6.46666666666667" style="85" customWidth="1"/>
    <col min="14846" max="14846" width="31.2666666666667" style="85" customWidth="1"/>
    <col min="14847" max="14847" width="42.7333333333333" style="85" customWidth="1"/>
    <col min="14848" max="14848" width="51" style="85" customWidth="1"/>
    <col min="14849" max="14849" width="17.7333333333333" style="85" customWidth="1"/>
    <col min="14850" max="14850" width="13.8666666666667" style="85" customWidth="1"/>
    <col min="14851" max="14851" width="12.4666666666667" style="85" customWidth="1"/>
    <col min="14852" max="14853" width="14.4666666666667" style="85" customWidth="1"/>
    <col min="14854" max="14854" width="10.7333333333333" style="85" customWidth="1"/>
    <col min="14855" max="15100" width="9" style="85"/>
    <col min="15101" max="15101" width="6.46666666666667" style="85" customWidth="1"/>
    <col min="15102" max="15102" width="31.2666666666667" style="85" customWidth="1"/>
    <col min="15103" max="15103" width="42.7333333333333" style="85" customWidth="1"/>
    <col min="15104" max="15104" width="51" style="85" customWidth="1"/>
    <col min="15105" max="15105" width="17.7333333333333" style="85" customWidth="1"/>
    <col min="15106" max="15106" width="13.8666666666667" style="85" customWidth="1"/>
    <col min="15107" max="15107" width="12.4666666666667" style="85" customWidth="1"/>
    <col min="15108" max="15109" width="14.4666666666667" style="85" customWidth="1"/>
    <col min="15110" max="15110" width="10.7333333333333" style="85" customWidth="1"/>
    <col min="15111" max="15356" width="9" style="85"/>
    <col min="15357" max="15357" width="6.46666666666667" style="85" customWidth="1"/>
    <col min="15358" max="15358" width="31.2666666666667" style="85" customWidth="1"/>
    <col min="15359" max="15359" width="42.7333333333333" style="85" customWidth="1"/>
    <col min="15360" max="15360" width="51" style="85" customWidth="1"/>
    <col min="15361" max="15361" width="17.7333333333333" style="85" customWidth="1"/>
    <col min="15362" max="15362" width="13.8666666666667" style="85" customWidth="1"/>
    <col min="15363" max="15363" width="12.4666666666667" style="85" customWidth="1"/>
    <col min="15364" max="15365" width="14.4666666666667" style="85" customWidth="1"/>
    <col min="15366" max="15366" width="10.7333333333333" style="85" customWidth="1"/>
    <col min="15367" max="15612" width="9" style="85"/>
    <col min="15613" max="15613" width="6.46666666666667" style="85" customWidth="1"/>
    <col min="15614" max="15614" width="31.2666666666667" style="85" customWidth="1"/>
    <col min="15615" max="15615" width="42.7333333333333" style="85" customWidth="1"/>
    <col min="15616" max="15616" width="51" style="85" customWidth="1"/>
    <col min="15617" max="15617" width="17.7333333333333" style="85" customWidth="1"/>
    <col min="15618" max="15618" width="13.8666666666667" style="85" customWidth="1"/>
    <col min="15619" max="15619" width="12.4666666666667" style="85" customWidth="1"/>
    <col min="15620" max="15621" width="14.4666666666667" style="85" customWidth="1"/>
    <col min="15622" max="15622" width="10.7333333333333" style="85" customWidth="1"/>
    <col min="15623" max="15868" width="9" style="85"/>
    <col min="15869" max="15869" width="6.46666666666667" style="85" customWidth="1"/>
    <col min="15870" max="15870" width="31.2666666666667" style="85" customWidth="1"/>
    <col min="15871" max="15871" width="42.7333333333333" style="85" customWidth="1"/>
    <col min="15872" max="15872" width="51" style="85" customWidth="1"/>
    <col min="15873" max="15873" width="17.7333333333333" style="85" customWidth="1"/>
    <col min="15874" max="15874" width="13.8666666666667" style="85" customWidth="1"/>
    <col min="15875" max="15875" width="12.4666666666667" style="85" customWidth="1"/>
    <col min="15876" max="15877" width="14.4666666666667" style="85" customWidth="1"/>
    <col min="15878" max="15878" width="10.7333333333333" style="85" customWidth="1"/>
    <col min="15879" max="16124" width="9" style="85"/>
    <col min="16125" max="16125" width="6.46666666666667" style="85" customWidth="1"/>
    <col min="16126" max="16126" width="31.2666666666667" style="85" customWidth="1"/>
    <col min="16127" max="16127" width="42.7333333333333" style="85" customWidth="1"/>
    <col min="16128" max="16128" width="51" style="85" customWidth="1"/>
    <col min="16129" max="16129" width="17.7333333333333" style="85" customWidth="1"/>
    <col min="16130" max="16130" width="13.8666666666667" style="85" customWidth="1"/>
    <col min="16131" max="16131" width="12.4666666666667" style="85" customWidth="1"/>
    <col min="16132" max="16133" width="14.4666666666667" style="85" customWidth="1"/>
    <col min="16134" max="16134" width="10.7333333333333" style="85" customWidth="1"/>
    <col min="16135" max="16384" width="9" style="85"/>
  </cols>
  <sheetData>
    <row r="1" ht="30.75" spans="1:5">
      <c r="A1" s="329" t="s">
        <v>150</v>
      </c>
      <c r="B1" s="330"/>
      <c r="C1" s="330"/>
      <c r="D1" s="330"/>
      <c r="E1" s="330"/>
    </row>
    <row r="2" spans="1:5">
      <c r="A2" s="264"/>
      <c r="B2" s="265"/>
      <c r="C2" s="265"/>
      <c r="D2" s="265"/>
      <c r="E2" s="265"/>
    </row>
    <row r="3" ht="18" customHeight="1" spans="1:5">
      <c r="A3" s="266" t="s">
        <v>151</v>
      </c>
      <c r="B3" s="266"/>
      <c r="C3" s="266"/>
      <c r="D3" s="266"/>
      <c r="E3" s="266"/>
    </row>
    <row r="4" s="303" customFormat="1" spans="1:5">
      <c r="A4" s="267" t="s">
        <v>2</v>
      </c>
      <c r="B4" s="267" t="s">
        <v>3</v>
      </c>
      <c r="C4" s="267" t="s">
        <v>4</v>
      </c>
      <c r="D4" s="267" t="s">
        <v>5</v>
      </c>
      <c r="E4" s="267" t="s">
        <v>6</v>
      </c>
    </row>
    <row r="5" s="303" customFormat="1" spans="1:6">
      <c r="A5" s="111">
        <v>1</v>
      </c>
      <c r="B5" s="272" t="s">
        <v>152</v>
      </c>
      <c r="C5" s="273" t="s">
        <v>153</v>
      </c>
      <c r="D5" s="99" t="s">
        <v>154</v>
      </c>
      <c r="E5" s="217">
        <v>2</v>
      </c>
      <c r="F5" s="306"/>
    </row>
    <row r="6" spans="1:6">
      <c r="A6" s="111">
        <v>2</v>
      </c>
      <c r="B6" s="272" t="s">
        <v>155</v>
      </c>
      <c r="C6" s="273" t="s">
        <v>156</v>
      </c>
      <c r="D6" s="99" t="s">
        <v>157</v>
      </c>
      <c r="E6" s="217" t="s">
        <v>158</v>
      </c>
      <c r="F6" s="306"/>
    </row>
    <row r="7" s="82" customFormat="1" spans="1:6">
      <c r="A7" s="111">
        <v>3</v>
      </c>
      <c r="B7" s="97" t="s">
        <v>20</v>
      </c>
      <c r="C7" s="102"/>
      <c r="D7" s="99" t="s">
        <v>157</v>
      </c>
      <c r="E7" s="217" t="s">
        <v>158</v>
      </c>
      <c r="F7" s="306"/>
    </row>
    <row r="8" ht="37.5" spans="1:6">
      <c r="A8" s="111">
        <v>4</v>
      </c>
      <c r="B8" s="272" t="s">
        <v>27</v>
      </c>
      <c r="C8" s="95" t="s">
        <v>28</v>
      </c>
      <c r="D8" s="99" t="s">
        <v>159</v>
      </c>
      <c r="E8" s="217">
        <v>2</v>
      </c>
      <c r="F8" s="306"/>
    </row>
    <row r="9" spans="6:6">
      <c r="F9" s="306"/>
    </row>
    <row r="10" ht="18" customHeight="1" spans="1:6">
      <c r="A10" s="266" t="s">
        <v>116</v>
      </c>
      <c r="B10" s="266"/>
      <c r="C10" s="266"/>
      <c r="D10" s="266"/>
      <c r="E10" s="266"/>
      <c r="F10" s="306"/>
    </row>
    <row r="11" ht="18" customHeight="1" spans="1:6">
      <c r="A11" s="267" t="s">
        <v>2</v>
      </c>
      <c r="B11" s="267" t="s">
        <v>3</v>
      </c>
      <c r="C11" s="274" t="s">
        <v>4</v>
      </c>
      <c r="D11" s="275"/>
      <c r="E11" s="267" t="s">
        <v>6</v>
      </c>
      <c r="F11" s="306"/>
    </row>
    <row r="12" spans="1:5">
      <c r="A12" s="276" t="s">
        <v>31</v>
      </c>
      <c r="B12" s="277"/>
      <c r="C12" s="277"/>
      <c r="D12" s="277"/>
      <c r="E12" s="277"/>
    </row>
    <row r="13" s="305" customFormat="1" spans="1:5">
      <c r="A13" s="111">
        <v>1</v>
      </c>
      <c r="B13" s="112" t="s">
        <v>32</v>
      </c>
      <c r="C13" s="112" t="s">
        <v>160</v>
      </c>
      <c r="D13" s="113"/>
      <c r="E13" s="217">
        <v>1</v>
      </c>
    </row>
    <row r="14" s="306" customFormat="1" spans="1:5">
      <c r="A14" s="111">
        <v>2</v>
      </c>
      <c r="B14" s="273" t="s">
        <v>161</v>
      </c>
      <c r="C14" s="112" t="s">
        <v>162</v>
      </c>
      <c r="D14" s="113"/>
      <c r="E14" s="217">
        <v>2</v>
      </c>
    </row>
    <row r="15" s="306" customFormat="1" spans="1:5">
      <c r="A15" s="111">
        <v>3</v>
      </c>
      <c r="B15" s="273" t="s">
        <v>40</v>
      </c>
      <c r="C15" s="112" t="s">
        <v>163</v>
      </c>
      <c r="D15" s="113"/>
      <c r="E15" s="217">
        <v>1</v>
      </c>
    </row>
    <row r="16" s="306" customFormat="1" spans="1:5">
      <c r="A16" s="111">
        <v>4</v>
      </c>
      <c r="B16" s="112" t="s">
        <v>43</v>
      </c>
      <c r="C16" s="112" t="s">
        <v>164</v>
      </c>
      <c r="D16" s="113"/>
      <c r="E16" s="217">
        <v>1</v>
      </c>
    </row>
    <row r="17" s="306" customFormat="1" spans="1:5">
      <c r="A17" s="111">
        <v>5</v>
      </c>
      <c r="B17" s="214" t="s">
        <v>45</v>
      </c>
      <c r="C17" s="112" t="s">
        <v>46</v>
      </c>
      <c r="D17" s="113"/>
      <c r="E17" s="114">
        <v>2</v>
      </c>
    </row>
    <row r="18" s="306" customFormat="1" spans="1:5">
      <c r="A18" s="111">
        <v>6</v>
      </c>
      <c r="B18" s="112" t="s">
        <v>47</v>
      </c>
      <c r="C18" s="112" t="s">
        <v>48</v>
      </c>
      <c r="D18" s="113"/>
      <c r="E18" s="114">
        <v>2</v>
      </c>
    </row>
    <row r="19" s="306" customFormat="1" spans="1:5">
      <c r="A19" s="111">
        <v>7</v>
      </c>
      <c r="B19" s="112" t="s">
        <v>49</v>
      </c>
      <c r="C19" s="112" t="s">
        <v>50</v>
      </c>
      <c r="D19" s="113"/>
      <c r="E19" s="217">
        <v>1</v>
      </c>
    </row>
    <row r="20" s="306" customFormat="1" spans="1:5">
      <c r="A20" s="111">
        <v>8</v>
      </c>
      <c r="B20" s="112" t="s">
        <v>51</v>
      </c>
      <c r="C20" s="112" t="s">
        <v>52</v>
      </c>
      <c r="D20" s="113"/>
      <c r="E20" s="114">
        <v>1</v>
      </c>
    </row>
    <row r="21" spans="1:5">
      <c r="A21" s="111">
        <v>9</v>
      </c>
      <c r="B21" s="214" t="s">
        <v>53</v>
      </c>
      <c r="C21" s="215"/>
      <c r="D21" s="216"/>
      <c r="E21" s="217">
        <v>1</v>
      </c>
    </row>
    <row r="22" s="306" customFormat="1" spans="1:5">
      <c r="A22" s="111">
        <v>10</v>
      </c>
      <c r="B22" s="112" t="s">
        <v>56</v>
      </c>
      <c r="C22" s="215"/>
      <c r="D22" s="216"/>
      <c r="E22" s="217">
        <v>1</v>
      </c>
    </row>
    <row r="23" spans="1:5">
      <c r="A23" s="282" t="s">
        <v>69</v>
      </c>
      <c r="B23" s="283"/>
      <c r="C23" s="283"/>
      <c r="D23" s="283"/>
      <c r="E23" s="283"/>
    </row>
    <row r="24" ht="18" customHeight="1" spans="1:5">
      <c r="A24" s="122">
        <v>1</v>
      </c>
      <c r="B24" s="123" t="s">
        <v>70</v>
      </c>
      <c r="C24" s="124" t="s">
        <v>165</v>
      </c>
      <c r="D24" s="125"/>
      <c r="E24" s="126" t="s">
        <v>166</v>
      </c>
    </row>
    <row r="25" ht="18" customHeight="1" spans="1:5">
      <c r="A25" s="127"/>
      <c r="B25" s="128"/>
      <c r="C25" s="124" t="s">
        <v>73</v>
      </c>
      <c r="D25" s="125"/>
      <c r="E25" s="129">
        <v>1</v>
      </c>
    </row>
    <row r="26" ht="18" customHeight="1" spans="1:5">
      <c r="A26" s="127"/>
      <c r="B26" s="128"/>
      <c r="C26" s="124" t="s">
        <v>55</v>
      </c>
      <c r="D26" s="125"/>
      <c r="E26" s="129">
        <v>1</v>
      </c>
    </row>
    <row r="27" ht="18" customHeight="1" spans="1:5">
      <c r="A27" s="127"/>
      <c r="B27" s="128"/>
      <c r="C27" s="124" t="s">
        <v>74</v>
      </c>
      <c r="D27" s="125"/>
      <c r="E27" s="129">
        <v>1</v>
      </c>
    </row>
    <row r="28" ht="18" customHeight="1" spans="1:5">
      <c r="A28" s="130"/>
      <c r="B28" s="131"/>
      <c r="C28" s="124" t="s">
        <v>75</v>
      </c>
      <c r="D28" s="125"/>
      <c r="E28" s="129">
        <v>1</v>
      </c>
    </row>
    <row r="29" s="71" customFormat="1" ht="18" customHeight="1" spans="1:5">
      <c r="A29" s="132">
        <v>2</v>
      </c>
      <c r="B29" s="133" t="s">
        <v>76</v>
      </c>
      <c r="C29" s="134" t="s">
        <v>167</v>
      </c>
      <c r="D29" s="135"/>
      <c r="E29" s="136">
        <v>1</v>
      </c>
    </row>
    <row r="30" s="71" customFormat="1" ht="18" customHeight="1" spans="1:5">
      <c r="A30" s="137"/>
      <c r="B30" s="138"/>
      <c r="C30" s="134" t="s">
        <v>168</v>
      </c>
      <c r="D30" s="135"/>
      <c r="E30" s="136" t="s">
        <v>61</v>
      </c>
    </row>
    <row r="31" s="71" customFormat="1" ht="17.25" customHeight="1" spans="1:5">
      <c r="A31" s="137"/>
      <c r="B31" s="138"/>
      <c r="C31" s="134" t="s">
        <v>169</v>
      </c>
      <c r="D31" s="135"/>
      <c r="E31" s="136">
        <v>1</v>
      </c>
    </row>
    <row r="32" s="71" customFormat="1" ht="17.25" customHeight="1" spans="1:5">
      <c r="A32" s="139"/>
      <c r="B32" s="140"/>
      <c r="C32" s="134" t="s">
        <v>170</v>
      </c>
      <c r="D32" s="135"/>
      <c r="E32" s="136">
        <v>1</v>
      </c>
    </row>
    <row r="33" spans="1:5">
      <c r="A33" s="141">
        <v>3</v>
      </c>
      <c r="B33" s="142" t="s">
        <v>171</v>
      </c>
      <c r="C33" s="124"/>
      <c r="D33" s="125"/>
      <c r="E33" s="143">
        <v>2</v>
      </c>
    </row>
    <row r="34" spans="1:5">
      <c r="A34" s="141">
        <v>4</v>
      </c>
      <c r="B34" s="142" t="s">
        <v>53</v>
      </c>
      <c r="C34" s="124"/>
      <c r="D34" s="125"/>
      <c r="E34" s="143">
        <v>2</v>
      </c>
    </row>
    <row r="35" spans="1:5">
      <c r="A35" s="141">
        <v>5</v>
      </c>
      <c r="B35" s="142" t="s">
        <v>88</v>
      </c>
      <c r="C35" s="124"/>
      <c r="D35" s="125"/>
      <c r="E35" s="144">
        <v>1</v>
      </c>
    </row>
    <row r="36" spans="1:5">
      <c r="A36" s="282" t="s">
        <v>89</v>
      </c>
      <c r="B36" s="283"/>
      <c r="C36" s="283"/>
      <c r="D36" s="283"/>
      <c r="E36" s="283"/>
    </row>
    <row r="37" spans="1:5">
      <c r="A37" s="141">
        <v>1</v>
      </c>
      <c r="B37" s="331" t="s">
        <v>172</v>
      </c>
      <c r="C37" s="215" t="s">
        <v>173</v>
      </c>
      <c r="D37" s="216"/>
      <c r="E37" s="129">
        <v>1</v>
      </c>
    </row>
    <row r="38" s="306" customFormat="1" spans="1:5">
      <c r="A38" s="141">
        <v>2</v>
      </c>
      <c r="B38" s="112" t="s">
        <v>97</v>
      </c>
      <c r="C38" s="278"/>
      <c r="D38" s="280"/>
      <c r="E38" s="332">
        <v>8</v>
      </c>
    </row>
    <row r="39" s="306" customFormat="1" spans="1:5">
      <c r="A39" s="141">
        <v>3</v>
      </c>
      <c r="B39" s="112" t="s">
        <v>100</v>
      </c>
      <c r="C39" s="112" t="s">
        <v>174</v>
      </c>
      <c r="D39" s="113"/>
      <c r="E39" s="217" t="s">
        <v>175</v>
      </c>
    </row>
    <row r="40" s="306" customFormat="1" spans="1:5">
      <c r="A40" s="141">
        <v>4</v>
      </c>
      <c r="B40" s="112" t="s">
        <v>176</v>
      </c>
      <c r="C40" s="278"/>
      <c r="D40" s="280"/>
      <c r="E40" s="217">
        <v>1</v>
      </c>
    </row>
    <row r="41" spans="1:5">
      <c r="A41" s="141">
        <v>5</v>
      </c>
      <c r="B41" s="142" t="s">
        <v>88</v>
      </c>
      <c r="C41" s="124"/>
      <c r="D41" s="125"/>
      <c r="E41" s="144">
        <v>1</v>
      </c>
    </row>
    <row r="43" ht="18" customHeight="1" spans="1:5">
      <c r="A43" s="266" t="s">
        <v>177</v>
      </c>
      <c r="B43" s="266"/>
      <c r="C43" s="266"/>
      <c r="D43" s="266"/>
      <c r="E43" s="266"/>
    </row>
    <row r="44" ht="18" customHeight="1" spans="1:5">
      <c r="A44" s="267" t="s">
        <v>2</v>
      </c>
      <c r="B44" s="267" t="s">
        <v>3</v>
      </c>
      <c r="C44" s="274" t="s">
        <v>4</v>
      </c>
      <c r="D44" s="275"/>
      <c r="E44" s="267" t="s">
        <v>6</v>
      </c>
    </row>
    <row r="45" spans="1:5">
      <c r="A45" s="294" t="s">
        <v>104</v>
      </c>
      <c r="B45" s="295"/>
      <c r="C45" s="295"/>
      <c r="D45" s="295"/>
      <c r="E45" s="295"/>
    </row>
    <row r="46" spans="1:5">
      <c r="A46" s="296">
        <v>1</v>
      </c>
      <c r="B46" s="297" t="s">
        <v>105</v>
      </c>
      <c r="C46" s="298"/>
      <c r="D46" s="299"/>
      <c r="E46" s="300">
        <v>1</v>
      </c>
    </row>
    <row r="47" spans="1:5">
      <c r="A47" s="296">
        <v>2</v>
      </c>
      <c r="B47" s="288" t="s">
        <v>108</v>
      </c>
      <c r="C47" s="333" t="s">
        <v>109</v>
      </c>
      <c r="D47" s="334"/>
      <c r="E47" s="300">
        <v>2</v>
      </c>
    </row>
    <row r="48" spans="1:5">
      <c r="A48" s="296">
        <v>3</v>
      </c>
      <c r="B48" s="288" t="s">
        <v>111</v>
      </c>
      <c r="C48" s="333" t="s">
        <v>109</v>
      </c>
      <c r="D48" s="334"/>
      <c r="E48" s="300">
        <v>1</v>
      </c>
    </row>
    <row r="49" spans="1:5">
      <c r="A49" s="296">
        <v>4</v>
      </c>
      <c r="B49" s="288" t="s">
        <v>113</v>
      </c>
      <c r="C49" s="333" t="s">
        <v>109</v>
      </c>
      <c r="D49" s="334"/>
      <c r="E49" s="300">
        <v>1</v>
      </c>
    </row>
  </sheetData>
  <mergeCells count="44">
    <mergeCell ref="A1:E1"/>
    <mergeCell ref="A3:E3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E36"/>
    <mergeCell ref="C37:D37"/>
    <mergeCell ref="C38:D38"/>
    <mergeCell ref="C39:D39"/>
    <mergeCell ref="C40:D40"/>
    <mergeCell ref="C41:D41"/>
    <mergeCell ref="A43:E43"/>
    <mergeCell ref="C44:D44"/>
    <mergeCell ref="A45:E45"/>
    <mergeCell ref="C47:D47"/>
    <mergeCell ref="C48:D48"/>
    <mergeCell ref="C49:D49"/>
    <mergeCell ref="A24:A28"/>
    <mergeCell ref="A29:A32"/>
    <mergeCell ref="B24:B28"/>
    <mergeCell ref="B29:B32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zoomScale="80" zoomScaleNormal="80" topLeftCell="A43" workbookViewId="0">
      <selection activeCell="F43" sqref="F$1:F$1048576"/>
    </sheetView>
  </sheetViews>
  <sheetFormatPr defaultColWidth="9" defaultRowHeight="18.75" outlineLevelCol="4"/>
  <cols>
    <col min="1" max="1" width="6.46666666666667" style="188" customWidth="1"/>
    <col min="2" max="2" width="34.4" style="259" customWidth="1"/>
    <col min="3" max="3" width="31.0666666666667" style="260" customWidth="1"/>
    <col min="4" max="4" width="20.0666666666667" style="261" customWidth="1"/>
    <col min="5" max="5" width="18.8" style="260" customWidth="1"/>
    <col min="6" max="248" width="9" style="85"/>
    <col min="249" max="249" width="6.46666666666667" style="85" customWidth="1"/>
    <col min="250" max="250" width="31.2666666666667" style="85" customWidth="1"/>
    <col min="251" max="251" width="42.7333333333333" style="85" customWidth="1"/>
    <col min="252" max="252" width="51" style="85" customWidth="1"/>
    <col min="253" max="253" width="17.7333333333333" style="85" customWidth="1"/>
    <col min="254" max="254" width="13.8666666666667" style="85" customWidth="1"/>
    <col min="255" max="255" width="12.6" style="85" customWidth="1"/>
    <col min="256" max="256" width="14.4666666666667" style="85" customWidth="1"/>
    <col min="257" max="257" width="14.4" style="85" customWidth="1"/>
    <col min="258" max="258" width="10.7333333333333" style="85" customWidth="1"/>
    <col min="259" max="504" width="9" style="85"/>
    <col min="505" max="505" width="6.46666666666667" style="85" customWidth="1"/>
    <col min="506" max="506" width="31.2666666666667" style="85" customWidth="1"/>
    <col min="507" max="507" width="42.7333333333333" style="85" customWidth="1"/>
    <col min="508" max="508" width="51" style="85" customWidth="1"/>
    <col min="509" max="509" width="17.7333333333333" style="85" customWidth="1"/>
    <col min="510" max="510" width="13.8666666666667" style="85" customWidth="1"/>
    <col min="511" max="511" width="12.6" style="85" customWidth="1"/>
    <col min="512" max="512" width="14.4666666666667" style="85" customWidth="1"/>
    <col min="513" max="513" width="14.4" style="85" customWidth="1"/>
    <col min="514" max="514" width="10.7333333333333" style="85" customWidth="1"/>
    <col min="515" max="760" width="9" style="85"/>
    <col min="761" max="761" width="6.46666666666667" style="85" customWidth="1"/>
    <col min="762" max="762" width="31.2666666666667" style="85" customWidth="1"/>
    <col min="763" max="763" width="42.7333333333333" style="85" customWidth="1"/>
    <col min="764" max="764" width="51" style="85" customWidth="1"/>
    <col min="765" max="765" width="17.7333333333333" style="85" customWidth="1"/>
    <col min="766" max="766" width="13.8666666666667" style="85" customWidth="1"/>
    <col min="767" max="767" width="12.6" style="85" customWidth="1"/>
    <col min="768" max="768" width="14.4666666666667" style="85" customWidth="1"/>
    <col min="769" max="769" width="14.4" style="85" customWidth="1"/>
    <col min="770" max="770" width="10.7333333333333" style="85" customWidth="1"/>
    <col min="771" max="1016" width="9" style="85"/>
    <col min="1017" max="1017" width="6.46666666666667" style="85" customWidth="1"/>
    <col min="1018" max="1018" width="31.2666666666667" style="85" customWidth="1"/>
    <col min="1019" max="1019" width="42.7333333333333" style="85" customWidth="1"/>
    <col min="1020" max="1020" width="51" style="85" customWidth="1"/>
    <col min="1021" max="1021" width="17.7333333333333" style="85" customWidth="1"/>
    <col min="1022" max="1022" width="13.8666666666667" style="85" customWidth="1"/>
    <col min="1023" max="1023" width="12.6" style="85" customWidth="1"/>
    <col min="1024" max="1024" width="14.4666666666667" style="85" customWidth="1"/>
    <col min="1025" max="1025" width="14.4" style="85" customWidth="1"/>
    <col min="1026" max="1026" width="10.7333333333333" style="85" customWidth="1"/>
    <col min="1027" max="1272" width="9" style="85"/>
    <col min="1273" max="1273" width="6.46666666666667" style="85" customWidth="1"/>
    <col min="1274" max="1274" width="31.2666666666667" style="85" customWidth="1"/>
    <col min="1275" max="1275" width="42.7333333333333" style="85" customWidth="1"/>
    <col min="1276" max="1276" width="51" style="85" customWidth="1"/>
    <col min="1277" max="1277" width="17.7333333333333" style="85" customWidth="1"/>
    <col min="1278" max="1278" width="13.8666666666667" style="85" customWidth="1"/>
    <col min="1279" max="1279" width="12.6" style="85" customWidth="1"/>
    <col min="1280" max="1280" width="14.4666666666667" style="85" customWidth="1"/>
    <col min="1281" max="1281" width="14.4" style="85" customWidth="1"/>
    <col min="1282" max="1282" width="10.7333333333333" style="85" customWidth="1"/>
    <col min="1283" max="1528" width="9" style="85"/>
    <col min="1529" max="1529" width="6.46666666666667" style="85" customWidth="1"/>
    <col min="1530" max="1530" width="31.2666666666667" style="85" customWidth="1"/>
    <col min="1531" max="1531" width="42.7333333333333" style="85" customWidth="1"/>
    <col min="1532" max="1532" width="51" style="85" customWidth="1"/>
    <col min="1533" max="1533" width="17.7333333333333" style="85" customWidth="1"/>
    <col min="1534" max="1534" width="13.8666666666667" style="85" customWidth="1"/>
    <col min="1535" max="1535" width="12.6" style="85" customWidth="1"/>
    <col min="1536" max="1536" width="14.4666666666667" style="85" customWidth="1"/>
    <col min="1537" max="1537" width="14.4" style="85" customWidth="1"/>
    <col min="1538" max="1538" width="10.7333333333333" style="85" customWidth="1"/>
    <col min="1539" max="1784" width="9" style="85"/>
    <col min="1785" max="1785" width="6.46666666666667" style="85" customWidth="1"/>
    <col min="1786" max="1786" width="31.2666666666667" style="85" customWidth="1"/>
    <col min="1787" max="1787" width="42.7333333333333" style="85" customWidth="1"/>
    <col min="1788" max="1788" width="51" style="85" customWidth="1"/>
    <col min="1789" max="1789" width="17.7333333333333" style="85" customWidth="1"/>
    <col min="1790" max="1790" width="13.8666666666667" style="85" customWidth="1"/>
    <col min="1791" max="1791" width="12.6" style="85" customWidth="1"/>
    <col min="1792" max="1792" width="14.4666666666667" style="85" customWidth="1"/>
    <col min="1793" max="1793" width="14.4" style="85" customWidth="1"/>
    <col min="1794" max="1794" width="10.7333333333333" style="85" customWidth="1"/>
    <col min="1795" max="2040" width="9" style="85"/>
    <col min="2041" max="2041" width="6.46666666666667" style="85" customWidth="1"/>
    <col min="2042" max="2042" width="31.2666666666667" style="85" customWidth="1"/>
    <col min="2043" max="2043" width="42.7333333333333" style="85" customWidth="1"/>
    <col min="2044" max="2044" width="51" style="85" customWidth="1"/>
    <col min="2045" max="2045" width="17.7333333333333" style="85" customWidth="1"/>
    <col min="2046" max="2046" width="13.8666666666667" style="85" customWidth="1"/>
    <col min="2047" max="2047" width="12.6" style="85" customWidth="1"/>
    <col min="2048" max="2048" width="14.4666666666667" style="85" customWidth="1"/>
    <col min="2049" max="2049" width="14.4" style="85" customWidth="1"/>
    <col min="2050" max="2050" width="10.7333333333333" style="85" customWidth="1"/>
    <col min="2051" max="2296" width="9" style="85"/>
    <col min="2297" max="2297" width="6.46666666666667" style="85" customWidth="1"/>
    <col min="2298" max="2298" width="31.2666666666667" style="85" customWidth="1"/>
    <col min="2299" max="2299" width="42.7333333333333" style="85" customWidth="1"/>
    <col min="2300" max="2300" width="51" style="85" customWidth="1"/>
    <col min="2301" max="2301" width="17.7333333333333" style="85" customWidth="1"/>
    <col min="2302" max="2302" width="13.8666666666667" style="85" customWidth="1"/>
    <col min="2303" max="2303" width="12.6" style="85" customWidth="1"/>
    <col min="2304" max="2304" width="14.4666666666667" style="85" customWidth="1"/>
    <col min="2305" max="2305" width="14.4" style="85" customWidth="1"/>
    <col min="2306" max="2306" width="10.7333333333333" style="85" customWidth="1"/>
    <col min="2307" max="2552" width="9" style="85"/>
    <col min="2553" max="2553" width="6.46666666666667" style="85" customWidth="1"/>
    <col min="2554" max="2554" width="31.2666666666667" style="85" customWidth="1"/>
    <col min="2555" max="2555" width="42.7333333333333" style="85" customWidth="1"/>
    <col min="2556" max="2556" width="51" style="85" customWidth="1"/>
    <col min="2557" max="2557" width="17.7333333333333" style="85" customWidth="1"/>
    <col min="2558" max="2558" width="13.8666666666667" style="85" customWidth="1"/>
    <col min="2559" max="2559" width="12.6" style="85" customWidth="1"/>
    <col min="2560" max="2560" width="14.4666666666667" style="85" customWidth="1"/>
    <col min="2561" max="2561" width="14.4" style="85" customWidth="1"/>
    <col min="2562" max="2562" width="10.7333333333333" style="85" customWidth="1"/>
    <col min="2563" max="2808" width="9" style="85"/>
    <col min="2809" max="2809" width="6.46666666666667" style="85" customWidth="1"/>
    <col min="2810" max="2810" width="31.2666666666667" style="85" customWidth="1"/>
    <col min="2811" max="2811" width="42.7333333333333" style="85" customWidth="1"/>
    <col min="2812" max="2812" width="51" style="85" customWidth="1"/>
    <col min="2813" max="2813" width="17.7333333333333" style="85" customWidth="1"/>
    <col min="2814" max="2814" width="13.8666666666667" style="85" customWidth="1"/>
    <col min="2815" max="2815" width="12.6" style="85" customWidth="1"/>
    <col min="2816" max="2816" width="14.4666666666667" style="85" customWidth="1"/>
    <col min="2817" max="2817" width="14.4" style="85" customWidth="1"/>
    <col min="2818" max="2818" width="10.7333333333333" style="85" customWidth="1"/>
    <col min="2819" max="3064" width="9" style="85"/>
    <col min="3065" max="3065" width="6.46666666666667" style="85" customWidth="1"/>
    <col min="3066" max="3066" width="31.2666666666667" style="85" customWidth="1"/>
    <col min="3067" max="3067" width="42.7333333333333" style="85" customWidth="1"/>
    <col min="3068" max="3068" width="51" style="85" customWidth="1"/>
    <col min="3069" max="3069" width="17.7333333333333" style="85" customWidth="1"/>
    <col min="3070" max="3070" width="13.8666666666667" style="85" customWidth="1"/>
    <col min="3071" max="3071" width="12.6" style="85" customWidth="1"/>
    <col min="3072" max="3072" width="14.4666666666667" style="85" customWidth="1"/>
    <col min="3073" max="3073" width="14.4" style="85" customWidth="1"/>
    <col min="3074" max="3074" width="10.7333333333333" style="85" customWidth="1"/>
    <col min="3075" max="3320" width="9" style="85"/>
    <col min="3321" max="3321" width="6.46666666666667" style="85" customWidth="1"/>
    <col min="3322" max="3322" width="31.2666666666667" style="85" customWidth="1"/>
    <col min="3323" max="3323" width="42.7333333333333" style="85" customWidth="1"/>
    <col min="3324" max="3324" width="51" style="85" customWidth="1"/>
    <col min="3325" max="3325" width="17.7333333333333" style="85" customWidth="1"/>
    <col min="3326" max="3326" width="13.8666666666667" style="85" customWidth="1"/>
    <col min="3327" max="3327" width="12.6" style="85" customWidth="1"/>
    <col min="3328" max="3328" width="14.4666666666667" style="85" customWidth="1"/>
    <col min="3329" max="3329" width="14.4" style="85" customWidth="1"/>
    <col min="3330" max="3330" width="10.7333333333333" style="85" customWidth="1"/>
    <col min="3331" max="3576" width="9" style="85"/>
    <col min="3577" max="3577" width="6.46666666666667" style="85" customWidth="1"/>
    <col min="3578" max="3578" width="31.2666666666667" style="85" customWidth="1"/>
    <col min="3579" max="3579" width="42.7333333333333" style="85" customWidth="1"/>
    <col min="3580" max="3580" width="51" style="85" customWidth="1"/>
    <col min="3581" max="3581" width="17.7333333333333" style="85" customWidth="1"/>
    <col min="3582" max="3582" width="13.8666666666667" style="85" customWidth="1"/>
    <col min="3583" max="3583" width="12.6" style="85" customWidth="1"/>
    <col min="3584" max="3584" width="14.4666666666667" style="85" customWidth="1"/>
    <col min="3585" max="3585" width="14.4" style="85" customWidth="1"/>
    <col min="3586" max="3586" width="10.7333333333333" style="85" customWidth="1"/>
    <col min="3587" max="3832" width="9" style="85"/>
    <col min="3833" max="3833" width="6.46666666666667" style="85" customWidth="1"/>
    <col min="3834" max="3834" width="31.2666666666667" style="85" customWidth="1"/>
    <col min="3835" max="3835" width="42.7333333333333" style="85" customWidth="1"/>
    <col min="3836" max="3836" width="51" style="85" customWidth="1"/>
    <col min="3837" max="3837" width="17.7333333333333" style="85" customWidth="1"/>
    <col min="3838" max="3838" width="13.8666666666667" style="85" customWidth="1"/>
    <col min="3839" max="3839" width="12.6" style="85" customWidth="1"/>
    <col min="3840" max="3840" width="14.4666666666667" style="85" customWidth="1"/>
    <col min="3841" max="3841" width="14.4" style="85" customWidth="1"/>
    <col min="3842" max="3842" width="10.7333333333333" style="85" customWidth="1"/>
    <col min="3843" max="4088" width="9" style="85"/>
    <col min="4089" max="4089" width="6.46666666666667" style="85" customWidth="1"/>
    <col min="4090" max="4090" width="31.2666666666667" style="85" customWidth="1"/>
    <col min="4091" max="4091" width="42.7333333333333" style="85" customWidth="1"/>
    <col min="4092" max="4092" width="51" style="85" customWidth="1"/>
    <col min="4093" max="4093" width="17.7333333333333" style="85" customWidth="1"/>
    <col min="4094" max="4094" width="13.8666666666667" style="85" customWidth="1"/>
    <col min="4095" max="4095" width="12.6" style="85" customWidth="1"/>
    <col min="4096" max="4096" width="14.4666666666667" style="85" customWidth="1"/>
    <col min="4097" max="4097" width="14.4" style="85" customWidth="1"/>
    <col min="4098" max="4098" width="10.7333333333333" style="85" customWidth="1"/>
    <col min="4099" max="4344" width="9" style="85"/>
    <col min="4345" max="4345" width="6.46666666666667" style="85" customWidth="1"/>
    <col min="4346" max="4346" width="31.2666666666667" style="85" customWidth="1"/>
    <col min="4347" max="4347" width="42.7333333333333" style="85" customWidth="1"/>
    <col min="4348" max="4348" width="51" style="85" customWidth="1"/>
    <col min="4349" max="4349" width="17.7333333333333" style="85" customWidth="1"/>
    <col min="4350" max="4350" width="13.8666666666667" style="85" customWidth="1"/>
    <col min="4351" max="4351" width="12.6" style="85" customWidth="1"/>
    <col min="4352" max="4352" width="14.4666666666667" style="85" customWidth="1"/>
    <col min="4353" max="4353" width="14.4" style="85" customWidth="1"/>
    <col min="4354" max="4354" width="10.7333333333333" style="85" customWidth="1"/>
    <col min="4355" max="4600" width="9" style="85"/>
    <col min="4601" max="4601" width="6.46666666666667" style="85" customWidth="1"/>
    <col min="4602" max="4602" width="31.2666666666667" style="85" customWidth="1"/>
    <col min="4603" max="4603" width="42.7333333333333" style="85" customWidth="1"/>
    <col min="4604" max="4604" width="51" style="85" customWidth="1"/>
    <col min="4605" max="4605" width="17.7333333333333" style="85" customWidth="1"/>
    <col min="4606" max="4606" width="13.8666666666667" style="85" customWidth="1"/>
    <col min="4607" max="4607" width="12.6" style="85" customWidth="1"/>
    <col min="4608" max="4608" width="14.4666666666667" style="85" customWidth="1"/>
    <col min="4609" max="4609" width="14.4" style="85" customWidth="1"/>
    <col min="4610" max="4610" width="10.7333333333333" style="85" customWidth="1"/>
    <col min="4611" max="4856" width="9" style="85"/>
    <col min="4857" max="4857" width="6.46666666666667" style="85" customWidth="1"/>
    <col min="4858" max="4858" width="31.2666666666667" style="85" customWidth="1"/>
    <col min="4859" max="4859" width="42.7333333333333" style="85" customWidth="1"/>
    <col min="4860" max="4860" width="51" style="85" customWidth="1"/>
    <col min="4861" max="4861" width="17.7333333333333" style="85" customWidth="1"/>
    <col min="4862" max="4862" width="13.8666666666667" style="85" customWidth="1"/>
    <col min="4863" max="4863" width="12.6" style="85" customWidth="1"/>
    <col min="4864" max="4864" width="14.4666666666667" style="85" customWidth="1"/>
    <col min="4865" max="4865" width="14.4" style="85" customWidth="1"/>
    <col min="4866" max="4866" width="10.7333333333333" style="85" customWidth="1"/>
    <col min="4867" max="5112" width="9" style="85"/>
    <col min="5113" max="5113" width="6.46666666666667" style="85" customWidth="1"/>
    <col min="5114" max="5114" width="31.2666666666667" style="85" customWidth="1"/>
    <col min="5115" max="5115" width="42.7333333333333" style="85" customWidth="1"/>
    <col min="5116" max="5116" width="51" style="85" customWidth="1"/>
    <col min="5117" max="5117" width="17.7333333333333" style="85" customWidth="1"/>
    <col min="5118" max="5118" width="13.8666666666667" style="85" customWidth="1"/>
    <col min="5119" max="5119" width="12.6" style="85" customWidth="1"/>
    <col min="5120" max="5120" width="14.4666666666667" style="85" customWidth="1"/>
    <col min="5121" max="5121" width="14.4" style="85" customWidth="1"/>
    <col min="5122" max="5122" width="10.7333333333333" style="85" customWidth="1"/>
    <col min="5123" max="5368" width="9" style="85"/>
    <col min="5369" max="5369" width="6.46666666666667" style="85" customWidth="1"/>
    <col min="5370" max="5370" width="31.2666666666667" style="85" customWidth="1"/>
    <col min="5371" max="5371" width="42.7333333333333" style="85" customWidth="1"/>
    <col min="5372" max="5372" width="51" style="85" customWidth="1"/>
    <col min="5373" max="5373" width="17.7333333333333" style="85" customWidth="1"/>
    <col min="5374" max="5374" width="13.8666666666667" style="85" customWidth="1"/>
    <col min="5375" max="5375" width="12.6" style="85" customWidth="1"/>
    <col min="5376" max="5376" width="14.4666666666667" style="85" customWidth="1"/>
    <col min="5377" max="5377" width="14.4" style="85" customWidth="1"/>
    <col min="5378" max="5378" width="10.7333333333333" style="85" customWidth="1"/>
    <col min="5379" max="5624" width="9" style="85"/>
    <col min="5625" max="5625" width="6.46666666666667" style="85" customWidth="1"/>
    <col min="5626" max="5626" width="31.2666666666667" style="85" customWidth="1"/>
    <col min="5627" max="5627" width="42.7333333333333" style="85" customWidth="1"/>
    <col min="5628" max="5628" width="51" style="85" customWidth="1"/>
    <col min="5629" max="5629" width="17.7333333333333" style="85" customWidth="1"/>
    <col min="5630" max="5630" width="13.8666666666667" style="85" customWidth="1"/>
    <col min="5631" max="5631" width="12.6" style="85" customWidth="1"/>
    <col min="5632" max="5632" width="14.4666666666667" style="85" customWidth="1"/>
    <col min="5633" max="5633" width="14.4" style="85" customWidth="1"/>
    <col min="5634" max="5634" width="10.7333333333333" style="85" customWidth="1"/>
    <col min="5635" max="5880" width="9" style="85"/>
    <col min="5881" max="5881" width="6.46666666666667" style="85" customWidth="1"/>
    <col min="5882" max="5882" width="31.2666666666667" style="85" customWidth="1"/>
    <col min="5883" max="5883" width="42.7333333333333" style="85" customWidth="1"/>
    <col min="5884" max="5884" width="51" style="85" customWidth="1"/>
    <col min="5885" max="5885" width="17.7333333333333" style="85" customWidth="1"/>
    <col min="5886" max="5886" width="13.8666666666667" style="85" customWidth="1"/>
    <col min="5887" max="5887" width="12.6" style="85" customWidth="1"/>
    <col min="5888" max="5888" width="14.4666666666667" style="85" customWidth="1"/>
    <col min="5889" max="5889" width="14.4" style="85" customWidth="1"/>
    <col min="5890" max="5890" width="10.7333333333333" style="85" customWidth="1"/>
    <col min="5891" max="6136" width="9" style="85"/>
    <col min="6137" max="6137" width="6.46666666666667" style="85" customWidth="1"/>
    <col min="6138" max="6138" width="31.2666666666667" style="85" customWidth="1"/>
    <col min="6139" max="6139" width="42.7333333333333" style="85" customWidth="1"/>
    <col min="6140" max="6140" width="51" style="85" customWidth="1"/>
    <col min="6141" max="6141" width="17.7333333333333" style="85" customWidth="1"/>
    <col min="6142" max="6142" width="13.8666666666667" style="85" customWidth="1"/>
    <col min="6143" max="6143" width="12.6" style="85" customWidth="1"/>
    <col min="6144" max="6144" width="14.4666666666667" style="85" customWidth="1"/>
    <col min="6145" max="6145" width="14.4" style="85" customWidth="1"/>
    <col min="6146" max="6146" width="10.7333333333333" style="85" customWidth="1"/>
    <col min="6147" max="6392" width="9" style="85"/>
    <col min="6393" max="6393" width="6.46666666666667" style="85" customWidth="1"/>
    <col min="6394" max="6394" width="31.2666666666667" style="85" customWidth="1"/>
    <col min="6395" max="6395" width="42.7333333333333" style="85" customWidth="1"/>
    <col min="6396" max="6396" width="51" style="85" customWidth="1"/>
    <col min="6397" max="6397" width="17.7333333333333" style="85" customWidth="1"/>
    <col min="6398" max="6398" width="13.8666666666667" style="85" customWidth="1"/>
    <col min="6399" max="6399" width="12.6" style="85" customWidth="1"/>
    <col min="6400" max="6400" width="14.4666666666667" style="85" customWidth="1"/>
    <col min="6401" max="6401" width="14.4" style="85" customWidth="1"/>
    <col min="6402" max="6402" width="10.7333333333333" style="85" customWidth="1"/>
    <col min="6403" max="6648" width="9" style="85"/>
    <col min="6649" max="6649" width="6.46666666666667" style="85" customWidth="1"/>
    <col min="6650" max="6650" width="31.2666666666667" style="85" customWidth="1"/>
    <col min="6651" max="6651" width="42.7333333333333" style="85" customWidth="1"/>
    <col min="6652" max="6652" width="51" style="85" customWidth="1"/>
    <col min="6653" max="6653" width="17.7333333333333" style="85" customWidth="1"/>
    <col min="6654" max="6654" width="13.8666666666667" style="85" customWidth="1"/>
    <col min="6655" max="6655" width="12.6" style="85" customWidth="1"/>
    <col min="6656" max="6656" width="14.4666666666667" style="85" customWidth="1"/>
    <col min="6657" max="6657" width="14.4" style="85" customWidth="1"/>
    <col min="6658" max="6658" width="10.7333333333333" style="85" customWidth="1"/>
    <col min="6659" max="6904" width="9" style="85"/>
    <col min="6905" max="6905" width="6.46666666666667" style="85" customWidth="1"/>
    <col min="6906" max="6906" width="31.2666666666667" style="85" customWidth="1"/>
    <col min="6907" max="6907" width="42.7333333333333" style="85" customWidth="1"/>
    <col min="6908" max="6908" width="51" style="85" customWidth="1"/>
    <col min="6909" max="6909" width="17.7333333333333" style="85" customWidth="1"/>
    <col min="6910" max="6910" width="13.8666666666667" style="85" customWidth="1"/>
    <col min="6911" max="6911" width="12.6" style="85" customWidth="1"/>
    <col min="6912" max="6912" width="14.4666666666667" style="85" customWidth="1"/>
    <col min="6913" max="6913" width="14.4" style="85" customWidth="1"/>
    <col min="6914" max="6914" width="10.7333333333333" style="85" customWidth="1"/>
    <col min="6915" max="7160" width="9" style="85"/>
    <col min="7161" max="7161" width="6.46666666666667" style="85" customWidth="1"/>
    <col min="7162" max="7162" width="31.2666666666667" style="85" customWidth="1"/>
    <col min="7163" max="7163" width="42.7333333333333" style="85" customWidth="1"/>
    <col min="7164" max="7164" width="51" style="85" customWidth="1"/>
    <col min="7165" max="7165" width="17.7333333333333" style="85" customWidth="1"/>
    <col min="7166" max="7166" width="13.8666666666667" style="85" customWidth="1"/>
    <col min="7167" max="7167" width="12.6" style="85" customWidth="1"/>
    <col min="7168" max="7168" width="14.4666666666667" style="85" customWidth="1"/>
    <col min="7169" max="7169" width="14.4" style="85" customWidth="1"/>
    <col min="7170" max="7170" width="10.7333333333333" style="85" customWidth="1"/>
    <col min="7171" max="7416" width="9" style="85"/>
    <col min="7417" max="7417" width="6.46666666666667" style="85" customWidth="1"/>
    <col min="7418" max="7418" width="31.2666666666667" style="85" customWidth="1"/>
    <col min="7419" max="7419" width="42.7333333333333" style="85" customWidth="1"/>
    <col min="7420" max="7420" width="51" style="85" customWidth="1"/>
    <col min="7421" max="7421" width="17.7333333333333" style="85" customWidth="1"/>
    <col min="7422" max="7422" width="13.8666666666667" style="85" customWidth="1"/>
    <col min="7423" max="7423" width="12.6" style="85" customWidth="1"/>
    <col min="7424" max="7424" width="14.4666666666667" style="85" customWidth="1"/>
    <col min="7425" max="7425" width="14.4" style="85" customWidth="1"/>
    <col min="7426" max="7426" width="10.7333333333333" style="85" customWidth="1"/>
    <col min="7427" max="7672" width="9" style="85"/>
    <col min="7673" max="7673" width="6.46666666666667" style="85" customWidth="1"/>
    <col min="7674" max="7674" width="31.2666666666667" style="85" customWidth="1"/>
    <col min="7675" max="7675" width="42.7333333333333" style="85" customWidth="1"/>
    <col min="7676" max="7676" width="51" style="85" customWidth="1"/>
    <col min="7677" max="7677" width="17.7333333333333" style="85" customWidth="1"/>
    <col min="7678" max="7678" width="13.8666666666667" style="85" customWidth="1"/>
    <col min="7679" max="7679" width="12.6" style="85" customWidth="1"/>
    <col min="7680" max="7680" width="14.4666666666667" style="85" customWidth="1"/>
    <col min="7681" max="7681" width="14.4" style="85" customWidth="1"/>
    <col min="7682" max="7682" width="10.7333333333333" style="85" customWidth="1"/>
    <col min="7683" max="7928" width="9" style="85"/>
    <col min="7929" max="7929" width="6.46666666666667" style="85" customWidth="1"/>
    <col min="7930" max="7930" width="31.2666666666667" style="85" customWidth="1"/>
    <col min="7931" max="7931" width="42.7333333333333" style="85" customWidth="1"/>
    <col min="7932" max="7932" width="51" style="85" customWidth="1"/>
    <col min="7933" max="7933" width="17.7333333333333" style="85" customWidth="1"/>
    <col min="7934" max="7934" width="13.8666666666667" style="85" customWidth="1"/>
    <col min="7935" max="7935" width="12.6" style="85" customWidth="1"/>
    <col min="7936" max="7936" width="14.4666666666667" style="85" customWidth="1"/>
    <col min="7937" max="7937" width="14.4" style="85" customWidth="1"/>
    <col min="7938" max="7938" width="10.7333333333333" style="85" customWidth="1"/>
    <col min="7939" max="8184" width="9" style="85"/>
    <col min="8185" max="8185" width="6.46666666666667" style="85" customWidth="1"/>
    <col min="8186" max="8186" width="31.2666666666667" style="85" customWidth="1"/>
    <col min="8187" max="8187" width="42.7333333333333" style="85" customWidth="1"/>
    <col min="8188" max="8188" width="51" style="85" customWidth="1"/>
    <col min="8189" max="8189" width="17.7333333333333" style="85" customWidth="1"/>
    <col min="8190" max="8190" width="13.8666666666667" style="85" customWidth="1"/>
    <col min="8191" max="8191" width="12.6" style="85" customWidth="1"/>
    <col min="8192" max="8192" width="14.4666666666667" style="85" customWidth="1"/>
    <col min="8193" max="8193" width="14.4" style="85" customWidth="1"/>
    <col min="8194" max="8194" width="10.7333333333333" style="85" customWidth="1"/>
    <col min="8195" max="8440" width="9" style="85"/>
    <col min="8441" max="8441" width="6.46666666666667" style="85" customWidth="1"/>
    <col min="8442" max="8442" width="31.2666666666667" style="85" customWidth="1"/>
    <col min="8443" max="8443" width="42.7333333333333" style="85" customWidth="1"/>
    <col min="8444" max="8444" width="51" style="85" customWidth="1"/>
    <col min="8445" max="8445" width="17.7333333333333" style="85" customWidth="1"/>
    <col min="8446" max="8446" width="13.8666666666667" style="85" customWidth="1"/>
    <col min="8447" max="8447" width="12.6" style="85" customWidth="1"/>
    <col min="8448" max="8448" width="14.4666666666667" style="85" customWidth="1"/>
    <col min="8449" max="8449" width="14.4" style="85" customWidth="1"/>
    <col min="8450" max="8450" width="10.7333333333333" style="85" customWidth="1"/>
    <col min="8451" max="8696" width="9" style="85"/>
    <col min="8697" max="8697" width="6.46666666666667" style="85" customWidth="1"/>
    <col min="8698" max="8698" width="31.2666666666667" style="85" customWidth="1"/>
    <col min="8699" max="8699" width="42.7333333333333" style="85" customWidth="1"/>
    <col min="8700" max="8700" width="51" style="85" customWidth="1"/>
    <col min="8701" max="8701" width="17.7333333333333" style="85" customWidth="1"/>
    <col min="8702" max="8702" width="13.8666666666667" style="85" customWidth="1"/>
    <col min="8703" max="8703" width="12.6" style="85" customWidth="1"/>
    <col min="8704" max="8704" width="14.4666666666667" style="85" customWidth="1"/>
    <col min="8705" max="8705" width="14.4" style="85" customWidth="1"/>
    <col min="8706" max="8706" width="10.7333333333333" style="85" customWidth="1"/>
    <col min="8707" max="8952" width="9" style="85"/>
    <col min="8953" max="8953" width="6.46666666666667" style="85" customWidth="1"/>
    <col min="8954" max="8954" width="31.2666666666667" style="85" customWidth="1"/>
    <col min="8955" max="8955" width="42.7333333333333" style="85" customWidth="1"/>
    <col min="8956" max="8956" width="51" style="85" customWidth="1"/>
    <col min="8957" max="8957" width="17.7333333333333" style="85" customWidth="1"/>
    <col min="8958" max="8958" width="13.8666666666667" style="85" customWidth="1"/>
    <col min="8959" max="8959" width="12.6" style="85" customWidth="1"/>
    <col min="8960" max="8960" width="14.4666666666667" style="85" customWidth="1"/>
    <col min="8961" max="8961" width="14.4" style="85" customWidth="1"/>
    <col min="8962" max="8962" width="10.7333333333333" style="85" customWidth="1"/>
    <col min="8963" max="9208" width="9" style="85"/>
    <col min="9209" max="9209" width="6.46666666666667" style="85" customWidth="1"/>
    <col min="9210" max="9210" width="31.2666666666667" style="85" customWidth="1"/>
    <col min="9211" max="9211" width="42.7333333333333" style="85" customWidth="1"/>
    <col min="9212" max="9212" width="51" style="85" customWidth="1"/>
    <col min="9213" max="9213" width="17.7333333333333" style="85" customWidth="1"/>
    <col min="9214" max="9214" width="13.8666666666667" style="85" customWidth="1"/>
    <col min="9215" max="9215" width="12.6" style="85" customWidth="1"/>
    <col min="9216" max="9216" width="14.4666666666667" style="85" customWidth="1"/>
    <col min="9217" max="9217" width="14.4" style="85" customWidth="1"/>
    <col min="9218" max="9218" width="10.7333333333333" style="85" customWidth="1"/>
    <col min="9219" max="9464" width="9" style="85"/>
    <col min="9465" max="9465" width="6.46666666666667" style="85" customWidth="1"/>
    <col min="9466" max="9466" width="31.2666666666667" style="85" customWidth="1"/>
    <col min="9467" max="9467" width="42.7333333333333" style="85" customWidth="1"/>
    <col min="9468" max="9468" width="51" style="85" customWidth="1"/>
    <col min="9469" max="9469" width="17.7333333333333" style="85" customWidth="1"/>
    <col min="9470" max="9470" width="13.8666666666667" style="85" customWidth="1"/>
    <col min="9471" max="9471" width="12.6" style="85" customWidth="1"/>
    <col min="9472" max="9472" width="14.4666666666667" style="85" customWidth="1"/>
    <col min="9473" max="9473" width="14.4" style="85" customWidth="1"/>
    <col min="9474" max="9474" width="10.7333333333333" style="85" customWidth="1"/>
    <col min="9475" max="9720" width="9" style="85"/>
    <col min="9721" max="9721" width="6.46666666666667" style="85" customWidth="1"/>
    <col min="9722" max="9722" width="31.2666666666667" style="85" customWidth="1"/>
    <col min="9723" max="9723" width="42.7333333333333" style="85" customWidth="1"/>
    <col min="9724" max="9724" width="51" style="85" customWidth="1"/>
    <col min="9725" max="9725" width="17.7333333333333" style="85" customWidth="1"/>
    <col min="9726" max="9726" width="13.8666666666667" style="85" customWidth="1"/>
    <col min="9727" max="9727" width="12.6" style="85" customWidth="1"/>
    <col min="9728" max="9728" width="14.4666666666667" style="85" customWidth="1"/>
    <col min="9729" max="9729" width="14.4" style="85" customWidth="1"/>
    <col min="9730" max="9730" width="10.7333333333333" style="85" customWidth="1"/>
    <col min="9731" max="9976" width="9" style="85"/>
    <col min="9977" max="9977" width="6.46666666666667" style="85" customWidth="1"/>
    <col min="9978" max="9978" width="31.2666666666667" style="85" customWidth="1"/>
    <col min="9979" max="9979" width="42.7333333333333" style="85" customWidth="1"/>
    <col min="9980" max="9980" width="51" style="85" customWidth="1"/>
    <col min="9981" max="9981" width="17.7333333333333" style="85" customWidth="1"/>
    <col min="9982" max="9982" width="13.8666666666667" style="85" customWidth="1"/>
    <col min="9983" max="9983" width="12.6" style="85" customWidth="1"/>
    <col min="9984" max="9984" width="14.4666666666667" style="85" customWidth="1"/>
    <col min="9985" max="9985" width="14.4" style="85" customWidth="1"/>
    <col min="9986" max="9986" width="10.7333333333333" style="85" customWidth="1"/>
    <col min="9987" max="10232" width="9" style="85"/>
    <col min="10233" max="10233" width="6.46666666666667" style="85" customWidth="1"/>
    <col min="10234" max="10234" width="31.2666666666667" style="85" customWidth="1"/>
    <col min="10235" max="10235" width="42.7333333333333" style="85" customWidth="1"/>
    <col min="10236" max="10236" width="51" style="85" customWidth="1"/>
    <col min="10237" max="10237" width="17.7333333333333" style="85" customWidth="1"/>
    <col min="10238" max="10238" width="13.8666666666667" style="85" customWidth="1"/>
    <col min="10239" max="10239" width="12.6" style="85" customWidth="1"/>
    <col min="10240" max="10240" width="14.4666666666667" style="85" customWidth="1"/>
    <col min="10241" max="10241" width="14.4" style="85" customWidth="1"/>
    <col min="10242" max="10242" width="10.7333333333333" style="85" customWidth="1"/>
    <col min="10243" max="10488" width="9" style="85"/>
    <col min="10489" max="10489" width="6.46666666666667" style="85" customWidth="1"/>
    <col min="10490" max="10490" width="31.2666666666667" style="85" customWidth="1"/>
    <col min="10491" max="10491" width="42.7333333333333" style="85" customWidth="1"/>
    <col min="10492" max="10492" width="51" style="85" customWidth="1"/>
    <col min="10493" max="10493" width="17.7333333333333" style="85" customWidth="1"/>
    <col min="10494" max="10494" width="13.8666666666667" style="85" customWidth="1"/>
    <col min="10495" max="10495" width="12.6" style="85" customWidth="1"/>
    <col min="10496" max="10496" width="14.4666666666667" style="85" customWidth="1"/>
    <col min="10497" max="10497" width="14.4" style="85" customWidth="1"/>
    <col min="10498" max="10498" width="10.7333333333333" style="85" customWidth="1"/>
    <col min="10499" max="10744" width="9" style="85"/>
    <col min="10745" max="10745" width="6.46666666666667" style="85" customWidth="1"/>
    <col min="10746" max="10746" width="31.2666666666667" style="85" customWidth="1"/>
    <col min="10747" max="10747" width="42.7333333333333" style="85" customWidth="1"/>
    <col min="10748" max="10748" width="51" style="85" customWidth="1"/>
    <col min="10749" max="10749" width="17.7333333333333" style="85" customWidth="1"/>
    <col min="10750" max="10750" width="13.8666666666667" style="85" customWidth="1"/>
    <col min="10751" max="10751" width="12.6" style="85" customWidth="1"/>
    <col min="10752" max="10752" width="14.4666666666667" style="85" customWidth="1"/>
    <col min="10753" max="10753" width="14.4" style="85" customWidth="1"/>
    <col min="10754" max="10754" width="10.7333333333333" style="85" customWidth="1"/>
    <col min="10755" max="11000" width="9" style="85"/>
    <col min="11001" max="11001" width="6.46666666666667" style="85" customWidth="1"/>
    <col min="11002" max="11002" width="31.2666666666667" style="85" customWidth="1"/>
    <col min="11003" max="11003" width="42.7333333333333" style="85" customWidth="1"/>
    <col min="11004" max="11004" width="51" style="85" customWidth="1"/>
    <col min="11005" max="11005" width="17.7333333333333" style="85" customWidth="1"/>
    <col min="11006" max="11006" width="13.8666666666667" style="85" customWidth="1"/>
    <col min="11007" max="11007" width="12.6" style="85" customWidth="1"/>
    <col min="11008" max="11008" width="14.4666666666667" style="85" customWidth="1"/>
    <col min="11009" max="11009" width="14.4" style="85" customWidth="1"/>
    <col min="11010" max="11010" width="10.7333333333333" style="85" customWidth="1"/>
    <col min="11011" max="11256" width="9" style="85"/>
    <col min="11257" max="11257" width="6.46666666666667" style="85" customWidth="1"/>
    <col min="11258" max="11258" width="31.2666666666667" style="85" customWidth="1"/>
    <col min="11259" max="11259" width="42.7333333333333" style="85" customWidth="1"/>
    <col min="11260" max="11260" width="51" style="85" customWidth="1"/>
    <col min="11261" max="11261" width="17.7333333333333" style="85" customWidth="1"/>
    <col min="11262" max="11262" width="13.8666666666667" style="85" customWidth="1"/>
    <col min="11263" max="11263" width="12.6" style="85" customWidth="1"/>
    <col min="11264" max="11264" width="14.4666666666667" style="85" customWidth="1"/>
    <col min="11265" max="11265" width="14.4" style="85" customWidth="1"/>
    <col min="11266" max="11266" width="10.7333333333333" style="85" customWidth="1"/>
    <col min="11267" max="11512" width="9" style="85"/>
    <col min="11513" max="11513" width="6.46666666666667" style="85" customWidth="1"/>
    <col min="11514" max="11514" width="31.2666666666667" style="85" customWidth="1"/>
    <col min="11515" max="11515" width="42.7333333333333" style="85" customWidth="1"/>
    <col min="11516" max="11516" width="51" style="85" customWidth="1"/>
    <col min="11517" max="11517" width="17.7333333333333" style="85" customWidth="1"/>
    <col min="11518" max="11518" width="13.8666666666667" style="85" customWidth="1"/>
    <col min="11519" max="11519" width="12.6" style="85" customWidth="1"/>
    <col min="11520" max="11520" width="14.4666666666667" style="85" customWidth="1"/>
    <col min="11521" max="11521" width="14.4" style="85" customWidth="1"/>
    <col min="11522" max="11522" width="10.7333333333333" style="85" customWidth="1"/>
    <col min="11523" max="11768" width="9" style="85"/>
    <col min="11769" max="11769" width="6.46666666666667" style="85" customWidth="1"/>
    <col min="11770" max="11770" width="31.2666666666667" style="85" customWidth="1"/>
    <col min="11771" max="11771" width="42.7333333333333" style="85" customWidth="1"/>
    <col min="11772" max="11772" width="51" style="85" customWidth="1"/>
    <col min="11773" max="11773" width="17.7333333333333" style="85" customWidth="1"/>
    <col min="11774" max="11774" width="13.8666666666667" style="85" customWidth="1"/>
    <col min="11775" max="11775" width="12.6" style="85" customWidth="1"/>
    <col min="11776" max="11776" width="14.4666666666667" style="85" customWidth="1"/>
    <col min="11777" max="11777" width="14.4" style="85" customWidth="1"/>
    <col min="11778" max="11778" width="10.7333333333333" style="85" customWidth="1"/>
    <col min="11779" max="12024" width="9" style="85"/>
    <col min="12025" max="12025" width="6.46666666666667" style="85" customWidth="1"/>
    <col min="12026" max="12026" width="31.2666666666667" style="85" customWidth="1"/>
    <col min="12027" max="12027" width="42.7333333333333" style="85" customWidth="1"/>
    <col min="12028" max="12028" width="51" style="85" customWidth="1"/>
    <col min="12029" max="12029" width="17.7333333333333" style="85" customWidth="1"/>
    <col min="12030" max="12030" width="13.8666666666667" style="85" customWidth="1"/>
    <col min="12031" max="12031" width="12.6" style="85" customWidth="1"/>
    <col min="12032" max="12032" width="14.4666666666667" style="85" customWidth="1"/>
    <col min="12033" max="12033" width="14.4" style="85" customWidth="1"/>
    <col min="12034" max="12034" width="10.7333333333333" style="85" customWidth="1"/>
    <col min="12035" max="12280" width="9" style="85"/>
    <col min="12281" max="12281" width="6.46666666666667" style="85" customWidth="1"/>
    <col min="12282" max="12282" width="31.2666666666667" style="85" customWidth="1"/>
    <col min="12283" max="12283" width="42.7333333333333" style="85" customWidth="1"/>
    <col min="12284" max="12284" width="51" style="85" customWidth="1"/>
    <col min="12285" max="12285" width="17.7333333333333" style="85" customWidth="1"/>
    <col min="12286" max="12286" width="13.8666666666667" style="85" customWidth="1"/>
    <col min="12287" max="12287" width="12.6" style="85" customWidth="1"/>
    <col min="12288" max="12288" width="14.4666666666667" style="85" customWidth="1"/>
    <col min="12289" max="12289" width="14.4" style="85" customWidth="1"/>
    <col min="12290" max="12290" width="10.7333333333333" style="85" customWidth="1"/>
    <col min="12291" max="12536" width="9" style="85"/>
    <col min="12537" max="12537" width="6.46666666666667" style="85" customWidth="1"/>
    <col min="12538" max="12538" width="31.2666666666667" style="85" customWidth="1"/>
    <col min="12539" max="12539" width="42.7333333333333" style="85" customWidth="1"/>
    <col min="12540" max="12540" width="51" style="85" customWidth="1"/>
    <col min="12541" max="12541" width="17.7333333333333" style="85" customWidth="1"/>
    <col min="12542" max="12542" width="13.8666666666667" style="85" customWidth="1"/>
    <col min="12543" max="12543" width="12.6" style="85" customWidth="1"/>
    <col min="12544" max="12544" width="14.4666666666667" style="85" customWidth="1"/>
    <col min="12545" max="12545" width="14.4" style="85" customWidth="1"/>
    <col min="12546" max="12546" width="10.7333333333333" style="85" customWidth="1"/>
    <col min="12547" max="12792" width="9" style="85"/>
    <col min="12793" max="12793" width="6.46666666666667" style="85" customWidth="1"/>
    <col min="12794" max="12794" width="31.2666666666667" style="85" customWidth="1"/>
    <col min="12795" max="12795" width="42.7333333333333" style="85" customWidth="1"/>
    <col min="12796" max="12796" width="51" style="85" customWidth="1"/>
    <col min="12797" max="12797" width="17.7333333333333" style="85" customWidth="1"/>
    <col min="12798" max="12798" width="13.8666666666667" style="85" customWidth="1"/>
    <col min="12799" max="12799" width="12.6" style="85" customWidth="1"/>
    <col min="12800" max="12800" width="14.4666666666667" style="85" customWidth="1"/>
    <col min="12801" max="12801" width="14.4" style="85" customWidth="1"/>
    <col min="12802" max="12802" width="10.7333333333333" style="85" customWidth="1"/>
    <col min="12803" max="13048" width="9" style="85"/>
    <col min="13049" max="13049" width="6.46666666666667" style="85" customWidth="1"/>
    <col min="13050" max="13050" width="31.2666666666667" style="85" customWidth="1"/>
    <col min="13051" max="13051" width="42.7333333333333" style="85" customWidth="1"/>
    <col min="13052" max="13052" width="51" style="85" customWidth="1"/>
    <col min="13053" max="13053" width="17.7333333333333" style="85" customWidth="1"/>
    <col min="13054" max="13054" width="13.8666666666667" style="85" customWidth="1"/>
    <col min="13055" max="13055" width="12.6" style="85" customWidth="1"/>
    <col min="13056" max="13056" width="14.4666666666667" style="85" customWidth="1"/>
    <col min="13057" max="13057" width="14.4" style="85" customWidth="1"/>
    <col min="13058" max="13058" width="10.7333333333333" style="85" customWidth="1"/>
    <col min="13059" max="13304" width="9" style="85"/>
    <col min="13305" max="13305" width="6.46666666666667" style="85" customWidth="1"/>
    <col min="13306" max="13306" width="31.2666666666667" style="85" customWidth="1"/>
    <col min="13307" max="13307" width="42.7333333333333" style="85" customWidth="1"/>
    <col min="13308" max="13308" width="51" style="85" customWidth="1"/>
    <col min="13309" max="13309" width="17.7333333333333" style="85" customWidth="1"/>
    <col min="13310" max="13310" width="13.8666666666667" style="85" customWidth="1"/>
    <col min="13311" max="13311" width="12.6" style="85" customWidth="1"/>
    <col min="13312" max="13312" width="14.4666666666667" style="85" customWidth="1"/>
    <col min="13313" max="13313" width="14.4" style="85" customWidth="1"/>
    <col min="13314" max="13314" width="10.7333333333333" style="85" customWidth="1"/>
    <col min="13315" max="13560" width="9" style="85"/>
    <col min="13561" max="13561" width="6.46666666666667" style="85" customWidth="1"/>
    <col min="13562" max="13562" width="31.2666666666667" style="85" customWidth="1"/>
    <col min="13563" max="13563" width="42.7333333333333" style="85" customWidth="1"/>
    <col min="13564" max="13564" width="51" style="85" customWidth="1"/>
    <col min="13565" max="13565" width="17.7333333333333" style="85" customWidth="1"/>
    <col min="13566" max="13566" width="13.8666666666667" style="85" customWidth="1"/>
    <col min="13567" max="13567" width="12.6" style="85" customWidth="1"/>
    <col min="13568" max="13568" width="14.4666666666667" style="85" customWidth="1"/>
    <col min="13569" max="13569" width="14.4" style="85" customWidth="1"/>
    <col min="13570" max="13570" width="10.7333333333333" style="85" customWidth="1"/>
    <col min="13571" max="13816" width="9" style="85"/>
    <col min="13817" max="13817" width="6.46666666666667" style="85" customWidth="1"/>
    <col min="13818" max="13818" width="31.2666666666667" style="85" customWidth="1"/>
    <col min="13819" max="13819" width="42.7333333333333" style="85" customWidth="1"/>
    <col min="13820" max="13820" width="51" style="85" customWidth="1"/>
    <col min="13821" max="13821" width="17.7333333333333" style="85" customWidth="1"/>
    <col min="13822" max="13822" width="13.8666666666667" style="85" customWidth="1"/>
    <col min="13823" max="13823" width="12.6" style="85" customWidth="1"/>
    <col min="13824" max="13824" width="14.4666666666667" style="85" customWidth="1"/>
    <col min="13825" max="13825" width="14.4" style="85" customWidth="1"/>
    <col min="13826" max="13826" width="10.7333333333333" style="85" customWidth="1"/>
    <col min="13827" max="14072" width="9" style="85"/>
    <col min="14073" max="14073" width="6.46666666666667" style="85" customWidth="1"/>
    <col min="14074" max="14074" width="31.2666666666667" style="85" customWidth="1"/>
    <col min="14075" max="14075" width="42.7333333333333" style="85" customWidth="1"/>
    <col min="14076" max="14076" width="51" style="85" customWidth="1"/>
    <col min="14077" max="14077" width="17.7333333333333" style="85" customWidth="1"/>
    <col min="14078" max="14078" width="13.8666666666667" style="85" customWidth="1"/>
    <col min="14079" max="14079" width="12.6" style="85" customWidth="1"/>
    <col min="14080" max="14080" width="14.4666666666667" style="85" customWidth="1"/>
    <col min="14081" max="14081" width="14.4" style="85" customWidth="1"/>
    <col min="14082" max="14082" width="10.7333333333333" style="85" customWidth="1"/>
    <col min="14083" max="14328" width="9" style="85"/>
    <col min="14329" max="14329" width="6.46666666666667" style="85" customWidth="1"/>
    <col min="14330" max="14330" width="31.2666666666667" style="85" customWidth="1"/>
    <col min="14331" max="14331" width="42.7333333333333" style="85" customWidth="1"/>
    <col min="14332" max="14332" width="51" style="85" customWidth="1"/>
    <col min="14333" max="14333" width="17.7333333333333" style="85" customWidth="1"/>
    <col min="14334" max="14334" width="13.8666666666667" style="85" customWidth="1"/>
    <col min="14335" max="14335" width="12.6" style="85" customWidth="1"/>
    <col min="14336" max="14336" width="14.4666666666667" style="85" customWidth="1"/>
    <col min="14337" max="14337" width="14.4" style="85" customWidth="1"/>
    <col min="14338" max="14338" width="10.7333333333333" style="85" customWidth="1"/>
    <col min="14339" max="14584" width="9" style="85"/>
    <col min="14585" max="14585" width="6.46666666666667" style="85" customWidth="1"/>
    <col min="14586" max="14586" width="31.2666666666667" style="85" customWidth="1"/>
    <col min="14587" max="14587" width="42.7333333333333" style="85" customWidth="1"/>
    <col min="14588" max="14588" width="51" style="85" customWidth="1"/>
    <col min="14589" max="14589" width="17.7333333333333" style="85" customWidth="1"/>
    <col min="14590" max="14590" width="13.8666666666667" style="85" customWidth="1"/>
    <col min="14591" max="14591" width="12.6" style="85" customWidth="1"/>
    <col min="14592" max="14592" width="14.4666666666667" style="85" customWidth="1"/>
    <col min="14593" max="14593" width="14.4" style="85" customWidth="1"/>
    <col min="14594" max="14594" width="10.7333333333333" style="85" customWidth="1"/>
    <col min="14595" max="14840" width="9" style="85"/>
    <col min="14841" max="14841" width="6.46666666666667" style="85" customWidth="1"/>
    <col min="14842" max="14842" width="31.2666666666667" style="85" customWidth="1"/>
    <col min="14843" max="14843" width="42.7333333333333" style="85" customWidth="1"/>
    <col min="14844" max="14844" width="51" style="85" customWidth="1"/>
    <col min="14845" max="14845" width="17.7333333333333" style="85" customWidth="1"/>
    <col min="14846" max="14846" width="13.8666666666667" style="85" customWidth="1"/>
    <col min="14847" max="14847" width="12.6" style="85" customWidth="1"/>
    <col min="14848" max="14848" width="14.4666666666667" style="85" customWidth="1"/>
    <col min="14849" max="14849" width="14.4" style="85" customWidth="1"/>
    <col min="14850" max="14850" width="10.7333333333333" style="85" customWidth="1"/>
    <col min="14851" max="15096" width="9" style="85"/>
    <col min="15097" max="15097" width="6.46666666666667" style="85" customWidth="1"/>
    <col min="15098" max="15098" width="31.2666666666667" style="85" customWidth="1"/>
    <col min="15099" max="15099" width="42.7333333333333" style="85" customWidth="1"/>
    <col min="15100" max="15100" width="51" style="85" customWidth="1"/>
    <col min="15101" max="15101" width="17.7333333333333" style="85" customWidth="1"/>
    <col min="15102" max="15102" width="13.8666666666667" style="85" customWidth="1"/>
    <col min="15103" max="15103" width="12.6" style="85" customWidth="1"/>
    <col min="15104" max="15104" width="14.4666666666667" style="85" customWidth="1"/>
    <col min="15105" max="15105" width="14.4" style="85" customWidth="1"/>
    <col min="15106" max="15106" width="10.7333333333333" style="85" customWidth="1"/>
    <col min="15107" max="15352" width="9" style="85"/>
    <col min="15353" max="15353" width="6.46666666666667" style="85" customWidth="1"/>
    <col min="15354" max="15354" width="31.2666666666667" style="85" customWidth="1"/>
    <col min="15355" max="15355" width="42.7333333333333" style="85" customWidth="1"/>
    <col min="15356" max="15356" width="51" style="85" customWidth="1"/>
    <col min="15357" max="15357" width="17.7333333333333" style="85" customWidth="1"/>
    <col min="15358" max="15358" width="13.8666666666667" style="85" customWidth="1"/>
    <col min="15359" max="15359" width="12.6" style="85" customWidth="1"/>
    <col min="15360" max="15360" width="14.4666666666667" style="85" customWidth="1"/>
    <col min="15361" max="15361" width="14.4" style="85" customWidth="1"/>
    <col min="15362" max="15362" width="10.7333333333333" style="85" customWidth="1"/>
    <col min="15363" max="15608" width="9" style="85"/>
    <col min="15609" max="15609" width="6.46666666666667" style="85" customWidth="1"/>
    <col min="15610" max="15610" width="31.2666666666667" style="85" customWidth="1"/>
    <col min="15611" max="15611" width="42.7333333333333" style="85" customWidth="1"/>
    <col min="15612" max="15612" width="51" style="85" customWidth="1"/>
    <col min="15613" max="15613" width="17.7333333333333" style="85" customWidth="1"/>
    <col min="15614" max="15614" width="13.8666666666667" style="85" customWidth="1"/>
    <col min="15615" max="15615" width="12.6" style="85" customWidth="1"/>
    <col min="15616" max="15616" width="14.4666666666667" style="85" customWidth="1"/>
    <col min="15617" max="15617" width="14.4" style="85" customWidth="1"/>
    <col min="15618" max="15618" width="10.7333333333333" style="85" customWidth="1"/>
    <col min="15619" max="15864" width="9" style="85"/>
    <col min="15865" max="15865" width="6.46666666666667" style="85" customWidth="1"/>
    <col min="15866" max="15866" width="31.2666666666667" style="85" customWidth="1"/>
    <col min="15867" max="15867" width="42.7333333333333" style="85" customWidth="1"/>
    <col min="15868" max="15868" width="51" style="85" customWidth="1"/>
    <col min="15869" max="15869" width="17.7333333333333" style="85" customWidth="1"/>
    <col min="15870" max="15870" width="13.8666666666667" style="85" customWidth="1"/>
    <col min="15871" max="15871" width="12.6" style="85" customWidth="1"/>
    <col min="15872" max="15872" width="14.4666666666667" style="85" customWidth="1"/>
    <col min="15873" max="15873" width="14.4" style="85" customWidth="1"/>
    <col min="15874" max="15874" width="10.7333333333333" style="85" customWidth="1"/>
    <col min="15875" max="16120" width="9" style="85"/>
    <col min="16121" max="16121" width="6.46666666666667" style="85" customWidth="1"/>
    <col min="16122" max="16122" width="31.2666666666667" style="85" customWidth="1"/>
    <col min="16123" max="16123" width="42.7333333333333" style="85" customWidth="1"/>
    <col min="16124" max="16124" width="51" style="85" customWidth="1"/>
    <col min="16125" max="16125" width="17.7333333333333" style="85" customWidth="1"/>
    <col min="16126" max="16126" width="13.8666666666667" style="85" customWidth="1"/>
    <col min="16127" max="16127" width="12.6" style="85" customWidth="1"/>
    <col min="16128" max="16128" width="14.4666666666667" style="85" customWidth="1"/>
    <col min="16129" max="16129" width="14.4" style="85" customWidth="1"/>
    <col min="16130" max="16130" width="10.7333333333333" style="85" customWidth="1"/>
    <col min="16131" max="16376" width="9" style="85"/>
    <col min="16377" max="16384" width="8.86666666666667" style="85" customWidth="1"/>
  </cols>
  <sheetData>
    <row r="1" ht="30.75" spans="1:5">
      <c r="A1" s="262" t="s">
        <v>178</v>
      </c>
      <c r="B1" s="263"/>
      <c r="C1" s="263"/>
      <c r="D1" s="263"/>
      <c r="E1" s="263"/>
    </row>
    <row r="2" spans="1:5">
      <c r="A2" s="264"/>
      <c r="B2" s="265"/>
      <c r="C2" s="265"/>
      <c r="D2" s="265"/>
      <c r="E2" s="265"/>
    </row>
    <row r="3" ht="18" customHeight="1" spans="1:5">
      <c r="A3" s="266" t="s">
        <v>151</v>
      </c>
      <c r="B3" s="266"/>
      <c r="C3" s="266"/>
      <c r="D3" s="266"/>
      <c r="E3" s="266"/>
    </row>
    <row r="4" s="303" customFormat="1" spans="1:5">
      <c r="A4" s="267" t="s">
        <v>2</v>
      </c>
      <c r="B4" s="268" t="s">
        <v>3</v>
      </c>
      <c r="C4" s="267" t="s">
        <v>4</v>
      </c>
      <c r="D4" s="267" t="s">
        <v>5</v>
      </c>
      <c r="E4" s="267" t="s">
        <v>6</v>
      </c>
    </row>
    <row r="5" s="304" customFormat="1" ht="37.5" spans="1:5">
      <c r="A5" s="96">
        <v>1</v>
      </c>
      <c r="B5" s="95" t="s">
        <v>179</v>
      </c>
      <c r="C5" s="95" t="s">
        <v>8</v>
      </c>
      <c r="D5" s="99" t="s">
        <v>180</v>
      </c>
      <c r="E5" s="269" t="s">
        <v>181</v>
      </c>
    </row>
    <row r="6" s="303" customFormat="1" spans="1:5">
      <c r="A6" s="101">
        <v>2</v>
      </c>
      <c r="B6" s="95" t="s">
        <v>14</v>
      </c>
      <c r="C6" s="95"/>
      <c r="D6" s="270"/>
      <c r="E6" s="269" t="s">
        <v>182</v>
      </c>
    </row>
    <row r="7" s="82" customFormat="1" spans="1:5">
      <c r="A7" s="96">
        <v>3</v>
      </c>
      <c r="B7" s="321" t="s">
        <v>16</v>
      </c>
      <c r="C7" s="98" t="s">
        <v>183</v>
      </c>
      <c r="D7" s="99" t="s">
        <v>184</v>
      </c>
      <c r="E7" s="100" t="s">
        <v>185</v>
      </c>
    </row>
    <row r="8" s="82" customFormat="1" spans="1:5">
      <c r="A8" s="101">
        <v>4</v>
      </c>
      <c r="B8" s="97" t="s">
        <v>20</v>
      </c>
      <c r="C8" s="102"/>
      <c r="D8" s="99" t="s">
        <v>184</v>
      </c>
      <c r="E8" s="100" t="s">
        <v>185</v>
      </c>
    </row>
    <row r="9" spans="1:5">
      <c r="A9" s="96">
        <v>5</v>
      </c>
      <c r="B9" s="272" t="s">
        <v>21</v>
      </c>
      <c r="C9" s="273" t="s">
        <v>8</v>
      </c>
      <c r="D9" s="99" t="s">
        <v>22</v>
      </c>
      <c r="E9" s="100" t="s">
        <v>23</v>
      </c>
    </row>
    <row r="10" ht="37.5" spans="1:5">
      <c r="A10" s="101">
        <v>6</v>
      </c>
      <c r="B10" s="272" t="s">
        <v>27</v>
      </c>
      <c r="C10" s="95" t="s">
        <v>28</v>
      </c>
      <c r="D10" s="99" t="s">
        <v>159</v>
      </c>
      <c r="E10" s="327">
        <v>4</v>
      </c>
    </row>
    <row r="12" ht="18" customHeight="1" spans="1:5">
      <c r="A12" s="293" t="s">
        <v>186</v>
      </c>
      <c r="B12" s="293"/>
      <c r="C12" s="293"/>
      <c r="D12" s="293"/>
      <c r="E12" s="293"/>
    </row>
    <row r="13" ht="18" customHeight="1" spans="1:5">
      <c r="A13" s="267" t="s">
        <v>2</v>
      </c>
      <c r="B13" s="267" t="s">
        <v>3</v>
      </c>
      <c r="C13" s="274" t="s">
        <v>4</v>
      </c>
      <c r="D13" s="275"/>
      <c r="E13" s="267" t="s">
        <v>6</v>
      </c>
    </row>
    <row r="14" spans="1:5">
      <c r="A14" s="276" t="s">
        <v>31</v>
      </c>
      <c r="B14" s="277"/>
      <c r="C14" s="277"/>
      <c r="D14" s="277"/>
      <c r="E14" s="277"/>
    </row>
    <row r="15" s="305" customFormat="1" spans="1:5">
      <c r="A15" s="111">
        <v>1</v>
      </c>
      <c r="B15" s="112" t="s">
        <v>32</v>
      </c>
      <c r="C15" s="112" t="s">
        <v>187</v>
      </c>
      <c r="D15" s="113"/>
      <c r="E15" s="217">
        <v>1</v>
      </c>
    </row>
    <row r="16" spans="1:5">
      <c r="A16" s="111">
        <v>2</v>
      </c>
      <c r="B16" s="112" t="s">
        <v>34</v>
      </c>
      <c r="C16" s="112" t="s">
        <v>188</v>
      </c>
      <c r="D16" s="113"/>
      <c r="E16" s="217">
        <v>8</v>
      </c>
    </row>
    <row r="17" spans="1:5">
      <c r="A17" s="111">
        <v>3</v>
      </c>
      <c r="B17" s="112" t="s">
        <v>36</v>
      </c>
      <c r="C17" s="112" t="s">
        <v>189</v>
      </c>
      <c r="D17" s="113"/>
      <c r="E17" s="217">
        <v>2</v>
      </c>
    </row>
    <row r="18" spans="1:5">
      <c r="A18" s="111">
        <v>4</v>
      </c>
      <c r="B18" s="278" t="s">
        <v>40</v>
      </c>
      <c r="C18" s="278" t="s">
        <v>190</v>
      </c>
      <c r="D18" s="280"/>
      <c r="E18" s="217">
        <v>4</v>
      </c>
    </row>
    <row r="19" spans="1:5">
      <c r="A19" s="111">
        <v>5</v>
      </c>
      <c r="B19" s="112" t="s">
        <v>40</v>
      </c>
      <c r="C19" s="112" t="s">
        <v>36</v>
      </c>
      <c r="D19" s="113"/>
      <c r="E19" s="217">
        <v>1</v>
      </c>
    </row>
    <row r="20" spans="1:5">
      <c r="A20" s="111">
        <v>6</v>
      </c>
      <c r="B20" s="112" t="s">
        <v>43</v>
      </c>
      <c r="C20" s="112" t="s">
        <v>44</v>
      </c>
      <c r="D20" s="113"/>
      <c r="E20" s="217">
        <v>4</v>
      </c>
    </row>
    <row r="21" spans="1:5">
      <c r="A21" s="111">
        <v>7</v>
      </c>
      <c r="B21" s="279" t="s">
        <v>45</v>
      </c>
      <c r="C21" s="112" t="s">
        <v>46</v>
      </c>
      <c r="D21" s="113"/>
      <c r="E21" s="114">
        <v>2</v>
      </c>
    </row>
    <row r="22" spans="1:5">
      <c r="A22" s="111">
        <v>8</v>
      </c>
      <c r="B22" s="278" t="s">
        <v>47</v>
      </c>
      <c r="C22" s="278" t="s">
        <v>48</v>
      </c>
      <c r="D22" s="280"/>
      <c r="E22" s="114">
        <v>2</v>
      </c>
    </row>
    <row r="23" spans="1:5">
      <c r="A23" s="111">
        <v>9</v>
      </c>
      <c r="B23" s="278" t="s">
        <v>49</v>
      </c>
      <c r="C23" s="278" t="s">
        <v>50</v>
      </c>
      <c r="D23" s="280"/>
      <c r="E23" s="217">
        <v>1</v>
      </c>
    </row>
    <row r="24" spans="1:5">
      <c r="A24" s="111">
        <v>10</v>
      </c>
      <c r="B24" s="112" t="s">
        <v>51</v>
      </c>
      <c r="C24" s="112" t="s">
        <v>52</v>
      </c>
      <c r="D24" s="113"/>
      <c r="E24" s="114">
        <v>1</v>
      </c>
    </row>
    <row r="25" spans="1:5">
      <c r="A25" s="111">
        <v>11</v>
      </c>
      <c r="B25" s="214" t="s">
        <v>53</v>
      </c>
      <c r="C25" s="215"/>
      <c r="D25" s="216"/>
      <c r="E25" s="217">
        <v>1</v>
      </c>
    </row>
    <row r="26" spans="1:5">
      <c r="A26" s="111">
        <v>12</v>
      </c>
      <c r="B26" s="112" t="s">
        <v>54</v>
      </c>
      <c r="C26" s="112"/>
      <c r="D26" s="113"/>
      <c r="E26" s="217">
        <v>2</v>
      </c>
    </row>
    <row r="27" spans="1:5">
      <c r="A27" s="111">
        <v>13</v>
      </c>
      <c r="B27" s="112" t="s">
        <v>55</v>
      </c>
      <c r="C27" s="112"/>
      <c r="D27" s="113"/>
      <c r="E27" s="129">
        <v>1</v>
      </c>
    </row>
    <row r="28" spans="1:5">
      <c r="A28" s="111">
        <v>14</v>
      </c>
      <c r="B28" s="112" t="s">
        <v>56</v>
      </c>
      <c r="C28" s="112"/>
      <c r="D28" s="113"/>
      <c r="E28" s="217">
        <v>1</v>
      </c>
    </row>
    <row r="29" spans="1:5">
      <c r="A29" s="276" t="s">
        <v>57</v>
      </c>
      <c r="B29" s="277"/>
      <c r="C29" s="277"/>
      <c r="D29" s="277"/>
      <c r="E29" s="277"/>
    </row>
    <row r="30" ht="37.5" spans="1:5">
      <c r="A30" s="122">
        <v>1</v>
      </c>
      <c r="B30" s="123" t="s">
        <v>58</v>
      </c>
      <c r="C30" s="142" t="s">
        <v>59</v>
      </c>
      <c r="D30" s="281" t="s">
        <v>60</v>
      </c>
      <c r="E30" s="143" t="s">
        <v>61</v>
      </c>
    </row>
    <row r="31" ht="18" customHeight="1" spans="1:5">
      <c r="A31" s="127"/>
      <c r="B31" s="128"/>
      <c r="C31" s="215" t="s">
        <v>62</v>
      </c>
      <c r="D31" s="216"/>
      <c r="E31" s="129">
        <v>1</v>
      </c>
    </row>
    <row r="32" ht="18" customHeight="1" spans="1:5">
      <c r="A32" s="127"/>
      <c r="B32" s="128"/>
      <c r="C32" s="215" t="s">
        <v>63</v>
      </c>
      <c r="D32" s="216"/>
      <c r="E32" s="129">
        <v>4</v>
      </c>
    </row>
    <row r="33" ht="18" customHeight="1" spans="1:5">
      <c r="A33" s="127"/>
      <c r="B33" s="128"/>
      <c r="C33" s="215" t="s">
        <v>64</v>
      </c>
      <c r="D33" s="216"/>
      <c r="E33" s="129" t="s">
        <v>191</v>
      </c>
    </row>
    <row r="34" ht="18" customHeight="1" spans="1:5">
      <c r="A34" s="127"/>
      <c r="B34" s="128"/>
      <c r="C34" s="215" t="s">
        <v>65</v>
      </c>
      <c r="D34" s="216"/>
      <c r="E34" s="129" t="s">
        <v>192</v>
      </c>
    </row>
    <row r="35" ht="18" customHeight="1" spans="1:5">
      <c r="A35" s="127"/>
      <c r="B35" s="128"/>
      <c r="C35" s="230" t="s">
        <v>67</v>
      </c>
      <c r="D35" s="231"/>
      <c r="E35" s="129" t="s">
        <v>61</v>
      </c>
    </row>
    <row r="36" ht="18" customHeight="1" spans="1:5">
      <c r="A36" s="130"/>
      <c r="B36" s="131"/>
      <c r="C36" s="124" t="s">
        <v>68</v>
      </c>
      <c r="D36" s="231"/>
      <c r="E36" s="231"/>
    </row>
    <row r="37" spans="1:5">
      <c r="A37" s="282" t="s">
        <v>69</v>
      </c>
      <c r="B37" s="283"/>
      <c r="C37" s="283"/>
      <c r="D37" s="283"/>
      <c r="E37" s="283"/>
    </row>
    <row r="38" ht="18" customHeight="1" spans="1:5">
      <c r="A38" s="122">
        <v>1</v>
      </c>
      <c r="B38" s="123" t="s">
        <v>70</v>
      </c>
      <c r="C38" s="124" t="s">
        <v>71</v>
      </c>
      <c r="D38" s="125"/>
      <c r="E38" s="328" t="s">
        <v>193</v>
      </c>
    </row>
    <row r="39" ht="18" customHeight="1" spans="1:5">
      <c r="A39" s="127"/>
      <c r="B39" s="128"/>
      <c r="C39" s="124" t="s">
        <v>73</v>
      </c>
      <c r="D39" s="125"/>
      <c r="E39" s="129">
        <v>2</v>
      </c>
    </row>
    <row r="40" ht="18" customHeight="1" spans="1:5">
      <c r="A40" s="127"/>
      <c r="B40" s="128"/>
      <c r="C40" s="124" t="s">
        <v>55</v>
      </c>
      <c r="D40" s="125"/>
      <c r="E40" s="129" t="s">
        <v>194</v>
      </c>
    </row>
    <row r="41" ht="18" customHeight="1" spans="1:5">
      <c r="A41" s="127"/>
      <c r="B41" s="128"/>
      <c r="C41" s="124" t="s">
        <v>74</v>
      </c>
      <c r="D41" s="125"/>
      <c r="E41" s="129">
        <v>1</v>
      </c>
    </row>
    <row r="42" ht="18" customHeight="1" spans="1:5">
      <c r="A42" s="130"/>
      <c r="B42" s="131"/>
      <c r="C42" s="215" t="s">
        <v>75</v>
      </c>
      <c r="D42" s="216"/>
      <c r="E42" s="129">
        <v>2</v>
      </c>
    </row>
    <row r="43" spans="1:5">
      <c r="A43" s="284">
        <v>2</v>
      </c>
      <c r="B43" s="97" t="s">
        <v>76</v>
      </c>
      <c r="C43" s="285" t="s">
        <v>77</v>
      </c>
      <c r="D43" s="285"/>
      <c r="E43" s="242">
        <v>1</v>
      </c>
    </row>
    <row r="44" spans="1:5">
      <c r="A44" s="239"/>
      <c r="B44" s="287"/>
      <c r="C44" s="285" t="s">
        <v>78</v>
      </c>
      <c r="D44" s="285"/>
      <c r="E44" s="242" t="s">
        <v>195</v>
      </c>
    </row>
    <row r="45" spans="1:5">
      <c r="A45" s="239"/>
      <c r="B45" s="287"/>
      <c r="C45" s="241" t="s">
        <v>79</v>
      </c>
      <c r="D45" s="241"/>
      <c r="E45" s="242" t="s">
        <v>195</v>
      </c>
    </row>
    <row r="46" spans="1:5">
      <c r="A46" s="239"/>
      <c r="B46" s="287"/>
      <c r="C46" s="241" t="s">
        <v>80</v>
      </c>
      <c r="D46" s="241"/>
      <c r="E46" s="242">
        <v>2</v>
      </c>
    </row>
    <row r="47" s="303" customFormat="1" ht="17.25" customHeight="1" spans="1:5">
      <c r="A47" s="239"/>
      <c r="B47" s="287"/>
      <c r="C47" s="288" t="s">
        <v>81</v>
      </c>
      <c r="D47" s="288"/>
      <c r="E47" s="289">
        <v>1</v>
      </c>
    </row>
    <row r="48" s="303" customFormat="1" ht="17.25" customHeight="1" spans="1:5">
      <c r="A48" s="239"/>
      <c r="B48" s="287"/>
      <c r="C48" s="288" t="s">
        <v>82</v>
      </c>
      <c r="D48" s="288"/>
      <c r="E48" s="242">
        <v>2</v>
      </c>
    </row>
    <row r="49" s="303" customFormat="1" spans="1:5">
      <c r="A49" s="239"/>
      <c r="B49" s="287"/>
      <c r="C49" s="290" t="s">
        <v>83</v>
      </c>
      <c r="D49" s="291"/>
      <c r="E49" s="289" t="s">
        <v>61</v>
      </c>
    </row>
    <row r="50" s="303" customFormat="1" ht="18" customHeight="1" spans="1:5">
      <c r="A50" s="239"/>
      <c r="B50" s="287"/>
      <c r="C50" s="290" t="s">
        <v>84</v>
      </c>
      <c r="D50" s="291"/>
      <c r="E50" s="289">
        <v>2</v>
      </c>
    </row>
    <row r="51" s="255" customFormat="1" ht="18" customHeight="1" spans="1:5">
      <c r="A51" s="239"/>
      <c r="B51" s="287"/>
      <c r="C51" s="292" t="s">
        <v>196</v>
      </c>
      <c r="D51" s="291"/>
      <c r="E51" s="289" t="s">
        <v>61</v>
      </c>
    </row>
    <row r="52" s="303" customFormat="1" spans="1:5">
      <c r="A52" s="239"/>
      <c r="B52" s="287"/>
      <c r="C52" s="290" t="s">
        <v>85</v>
      </c>
      <c r="D52" s="291"/>
      <c r="E52" s="289" t="s">
        <v>191</v>
      </c>
    </row>
    <row r="53" s="303" customFormat="1" spans="1:5">
      <c r="A53" s="239"/>
      <c r="B53" s="287"/>
      <c r="C53" s="290" t="s">
        <v>86</v>
      </c>
      <c r="D53" s="291"/>
      <c r="E53" s="289">
        <v>1</v>
      </c>
    </row>
    <row r="54" s="303" customFormat="1" spans="1:5">
      <c r="A54" s="111">
        <v>3</v>
      </c>
      <c r="B54" s="272" t="s">
        <v>197</v>
      </c>
      <c r="C54" s="290" t="s">
        <v>198</v>
      </c>
      <c r="D54" s="291"/>
      <c r="E54" s="289">
        <v>2</v>
      </c>
    </row>
    <row r="55" s="303" customFormat="1" spans="1:5">
      <c r="A55" s="111">
        <v>4</v>
      </c>
      <c r="B55" s="272" t="s">
        <v>84</v>
      </c>
      <c r="C55" s="290" t="s">
        <v>199</v>
      </c>
      <c r="D55" s="291"/>
      <c r="E55" s="289">
        <v>1</v>
      </c>
    </row>
    <row r="56" spans="1:5">
      <c r="A56" s="141">
        <v>5</v>
      </c>
      <c r="B56" s="142" t="s">
        <v>88</v>
      </c>
      <c r="C56" s="124"/>
      <c r="D56" s="125"/>
      <c r="E56" s="144">
        <v>1</v>
      </c>
    </row>
    <row r="57" spans="1:5">
      <c r="A57" s="282" t="s">
        <v>89</v>
      </c>
      <c r="B57" s="283"/>
      <c r="C57" s="283"/>
      <c r="D57" s="283"/>
      <c r="E57" s="283"/>
    </row>
    <row r="58" spans="1:5">
      <c r="A58" s="141">
        <v>1</v>
      </c>
      <c r="B58" s="112" t="s">
        <v>172</v>
      </c>
      <c r="C58" s="215" t="s">
        <v>173</v>
      </c>
      <c r="D58" s="216"/>
      <c r="E58" s="129">
        <v>1</v>
      </c>
    </row>
    <row r="59" s="306" customFormat="1" spans="1:5">
      <c r="A59" s="141">
        <v>2</v>
      </c>
      <c r="B59" s="112" t="s">
        <v>96</v>
      </c>
      <c r="C59" s="112"/>
      <c r="D59" s="113"/>
      <c r="E59" s="217">
        <v>8</v>
      </c>
    </row>
    <row r="60" spans="1:5">
      <c r="A60" s="141">
        <v>3</v>
      </c>
      <c r="B60" s="112" t="s">
        <v>97</v>
      </c>
      <c r="C60" s="112"/>
      <c r="D60" s="113"/>
      <c r="E60" s="217">
        <v>8</v>
      </c>
    </row>
    <row r="61" spans="1:5">
      <c r="A61" s="141">
        <v>4</v>
      </c>
      <c r="B61" s="112" t="s">
        <v>99</v>
      </c>
      <c r="C61" s="278"/>
      <c r="D61" s="280"/>
      <c r="E61" s="217">
        <v>1</v>
      </c>
    </row>
    <row r="62" spans="1:5">
      <c r="A62" s="141">
        <v>5</v>
      </c>
      <c r="B62" s="112" t="s">
        <v>100</v>
      </c>
      <c r="C62" s="278"/>
      <c r="D62" s="280"/>
      <c r="E62" s="217" t="s">
        <v>200</v>
      </c>
    </row>
    <row r="63" spans="1:5">
      <c r="A63" s="141">
        <v>6</v>
      </c>
      <c r="B63" s="112" t="s">
        <v>102</v>
      </c>
      <c r="C63" s="112"/>
      <c r="D63" s="113"/>
      <c r="E63" s="217">
        <v>4</v>
      </c>
    </row>
    <row r="64" spans="1:5">
      <c r="A64" s="141">
        <v>7</v>
      </c>
      <c r="B64" s="142" t="s">
        <v>88</v>
      </c>
      <c r="C64" s="124"/>
      <c r="D64" s="125"/>
      <c r="E64" s="144">
        <v>1</v>
      </c>
    </row>
    <row r="66" ht="18" customHeight="1" spans="1:5">
      <c r="A66" s="266" t="s">
        <v>177</v>
      </c>
      <c r="B66" s="266"/>
      <c r="C66" s="266"/>
      <c r="D66" s="266"/>
      <c r="E66" s="266"/>
    </row>
    <row r="67" ht="18" customHeight="1" spans="1:5">
      <c r="A67" s="267" t="s">
        <v>2</v>
      </c>
      <c r="B67" s="267" t="s">
        <v>3</v>
      </c>
      <c r="C67" s="274" t="s">
        <v>4</v>
      </c>
      <c r="D67" s="275"/>
      <c r="E67" s="267" t="s">
        <v>6</v>
      </c>
    </row>
    <row r="68" spans="1:5">
      <c r="A68" s="294" t="s">
        <v>104</v>
      </c>
      <c r="B68" s="295"/>
      <c r="C68" s="295"/>
      <c r="D68" s="295"/>
      <c r="E68" s="295"/>
    </row>
    <row r="69" spans="1:5">
      <c r="A69" s="296">
        <v>1</v>
      </c>
      <c r="B69" s="297" t="s">
        <v>105</v>
      </c>
      <c r="C69" s="298"/>
      <c r="D69" s="299"/>
      <c r="E69" s="300">
        <v>1</v>
      </c>
    </row>
    <row r="70" spans="1:5">
      <c r="A70" s="296">
        <v>2</v>
      </c>
      <c r="B70" s="288" t="s">
        <v>106</v>
      </c>
      <c r="C70" s="301" t="s">
        <v>107</v>
      </c>
      <c r="D70" s="302"/>
      <c r="E70" s="300">
        <v>1</v>
      </c>
    </row>
    <row r="71" spans="1:5">
      <c r="A71" s="296">
        <v>3</v>
      </c>
      <c r="B71" s="288" t="s">
        <v>108</v>
      </c>
      <c r="C71" s="301" t="s">
        <v>109</v>
      </c>
      <c r="D71" s="302"/>
      <c r="E71" s="300">
        <v>3</v>
      </c>
    </row>
    <row r="72" spans="1:5">
      <c r="A72" s="296">
        <v>4</v>
      </c>
      <c r="B72" s="288" t="s">
        <v>110</v>
      </c>
      <c r="C72" s="301" t="s">
        <v>107</v>
      </c>
      <c r="D72" s="302"/>
      <c r="E72" s="300">
        <v>1</v>
      </c>
    </row>
    <row r="73" spans="1:5">
      <c r="A73" s="296">
        <v>5</v>
      </c>
      <c r="B73" s="288" t="s">
        <v>111</v>
      </c>
      <c r="C73" s="301" t="s">
        <v>109</v>
      </c>
      <c r="D73" s="302"/>
      <c r="E73" s="300">
        <v>2</v>
      </c>
    </row>
    <row r="74" spans="1:5">
      <c r="A74" s="296">
        <v>6</v>
      </c>
      <c r="B74" s="288" t="s">
        <v>112</v>
      </c>
      <c r="C74" s="301" t="s">
        <v>107</v>
      </c>
      <c r="D74" s="302"/>
      <c r="E74" s="300">
        <v>1</v>
      </c>
    </row>
    <row r="75" spans="1:5">
      <c r="A75" s="296">
        <v>7</v>
      </c>
      <c r="B75" s="288" t="s">
        <v>113</v>
      </c>
      <c r="C75" s="301" t="s">
        <v>109</v>
      </c>
      <c r="D75" s="302"/>
      <c r="E75" s="300">
        <v>2</v>
      </c>
    </row>
  </sheetData>
  <mergeCells count="61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4:D54"/>
    <mergeCell ref="C55:D55"/>
    <mergeCell ref="C56:D56"/>
    <mergeCell ref="A57:E57"/>
    <mergeCell ref="C58:D58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3"/>
    <mergeCell ref="B30:B36"/>
    <mergeCell ref="B38:B42"/>
    <mergeCell ref="B43:B53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zoomScale="80" zoomScaleNormal="80" topLeftCell="A40" workbookViewId="0">
      <selection activeCell="C51" sqref="$A51:$XFD51"/>
    </sheetView>
  </sheetViews>
  <sheetFormatPr defaultColWidth="9" defaultRowHeight="18.75" outlineLevelCol="5"/>
  <cols>
    <col min="1" max="1" width="6.46666666666667" style="188" customWidth="1"/>
    <col min="2" max="2" width="29.7333333333333" style="259" customWidth="1"/>
    <col min="3" max="3" width="38.3333333333333" style="260" customWidth="1"/>
    <col min="4" max="4" width="18.9333333333333" style="261" customWidth="1"/>
    <col min="5" max="5" width="16.7333333333333" style="260" customWidth="1"/>
    <col min="6" max="6" width="16.7333333333333" style="85" customWidth="1"/>
    <col min="7" max="249" width="9" style="85"/>
    <col min="250" max="250" width="6.46666666666667" style="85" customWidth="1"/>
    <col min="251" max="251" width="31.2666666666667" style="85" customWidth="1"/>
    <col min="252" max="252" width="42.7333333333333" style="85" customWidth="1"/>
    <col min="253" max="253" width="51" style="85" customWidth="1"/>
    <col min="254" max="254" width="17.7333333333333" style="85" customWidth="1"/>
    <col min="255" max="255" width="13.8666666666667" style="85" customWidth="1"/>
    <col min="256" max="256" width="12.6" style="85" customWidth="1"/>
    <col min="257" max="257" width="14.4666666666667" style="85" customWidth="1"/>
    <col min="258" max="258" width="14.4" style="85" customWidth="1"/>
    <col min="259" max="259" width="10.7333333333333" style="85" customWidth="1"/>
    <col min="260" max="505" width="9" style="85"/>
    <col min="506" max="506" width="6.46666666666667" style="85" customWidth="1"/>
    <col min="507" max="507" width="31.2666666666667" style="85" customWidth="1"/>
    <col min="508" max="508" width="42.7333333333333" style="85" customWidth="1"/>
    <col min="509" max="509" width="51" style="85" customWidth="1"/>
    <col min="510" max="510" width="17.7333333333333" style="85" customWidth="1"/>
    <col min="511" max="511" width="13.8666666666667" style="85" customWidth="1"/>
    <col min="512" max="512" width="12.6" style="85" customWidth="1"/>
    <col min="513" max="513" width="14.4666666666667" style="85" customWidth="1"/>
    <col min="514" max="514" width="14.4" style="85" customWidth="1"/>
    <col min="515" max="515" width="10.7333333333333" style="85" customWidth="1"/>
    <col min="516" max="761" width="9" style="85"/>
    <col min="762" max="762" width="6.46666666666667" style="85" customWidth="1"/>
    <col min="763" max="763" width="31.2666666666667" style="85" customWidth="1"/>
    <col min="764" max="764" width="42.7333333333333" style="85" customWidth="1"/>
    <col min="765" max="765" width="51" style="85" customWidth="1"/>
    <col min="766" max="766" width="17.7333333333333" style="85" customWidth="1"/>
    <col min="767" max="767" width="13.8666666666667" style="85" customWidth="1"/>
    <col min="768" max="768" width="12.6" style="85" customWidth="1"/>
    <col min="769" max="769" width="14.4666666666667" style="85" customWidth="1"/>
    <col min="770" max="770" width="14.4" style="85" customWidth="1"/>
    <col min="771" max="771" width="10.7333333333333" style="85" customWidth="1"/>
    <col min="772" max="1017" width="9" style="85"/>
    <col min="1018" max="1018" width="6.46666666666667" style="85" customWidth="1"/>
    <col min="1019" max="1019" width="31.2666666666667" style="85" customWidth="1"/>
    <col min="1020" max="1020" width="42.7333333333333" style="85" customWidth="1"/>
    <col min="1021" max="1021" width="51" style="85" customWidth="1"/>
    <col min="1022" max="1022" width="17.7333333333333" style="85" customWidth="1"/>
    <col min="1023" max="1023" width="13.8666666666667" style="85" customWidth="1"/>
    <col min="1024" max="1024" width="12.6" style="85" customWidth="1"/>
    <col min="1025" max="1025" width="14.4666666666667" style="85" customWidth="1"/>
    <col min="1026" max="1026" width="14.4" style="85" customWidth="1"/>
    <col min="1027" max="1027" width="10.7333333333333" style="85" customWidth="1"/>
    <col min="1028" max="1273" width="9" style="85"/>
    <col min="1274" max="1274" width="6.46666666666667" style="85" customWidth="1"/>
    <col min="1275" max="1275" width="31.2666666666667" style="85" customWidth="1"/>
    <col min="1276" max="1276" width="42.7333333333333" style="85" customWidth="1"/>
    <col min="1277" max="1277" width="51" style="85" customWidth="1"/>
    <col min="1278" max="1278" width="17.7333333333333" style="85" customWidth="1"/>
    <col min="1279" max="1279" width="13.8666666666667" style="85" customWidth="1"/>
    <col min="1280" max="1280" width="12.6" style="85" customWidth="1"/>
    <col min="1281" max="1281" width="14.4666666666667" style="85" customWidth="1"/>
    <col min="1282" max="1282" width="14.4" style="85" customWidth="1"/>
    <col min="1283" max="1283" width="10.7333333333333" style="85" customWidth="1"/>
    <col min="1284" max="1529" width="9" style="85"/>
    <col min="1530" max="1530" width="6.46666666666667" style="85" customWidth="1"/>
    <col min="1531" max="1531" width="31.2666666666667" style="85" customWidth="1"/>
    <col min="1532" max="1532" width="42.7333333333333" style="85" customWidth="1"/>
    <col min="1533" max="1533" width="51" style="85" customWidth="1"/>
    <col min="1534" max="1534" width="17.7333333333333" style="85" customWidth="1"/>
    <col min="1535" max="1535" width="13.8666666666667" style="85" customWidth="1"/>
    <col min="1536" max="1536" width="12.6" style="85" customWidth="1"/>
    <col min="1537" max="1537" width="14.4666666666667" style="85" customWidth="1"/>
    <col min="1538" max="1538" width="14.4" style="85" customWidth="1"/>
    <col min="1539" max="1539" width="10.7333333333333" style="85" customWidth="1"/>
    <col min="1540" max="1785" width="9" style="85"/>
    <col min="1786" max="1786" width="6.46666666666667" style="85" customWidth="1"/>
    <col min="1787" max="1787" width="31.2666666666667" style="85" customWidth="1"/>
    <col min="1788" max="1788" width="42.7333333333333" style="85" customWidth="1"/>
    <col min="1789" max="1789" width="51" style="85" customWidth="1"/>
    <col min="1790" max="1790" width="17.7333333333333" style="85" customWidth="1"/>
    <col min="1791" max="1791" width="13.8666666666667" style="85" customWidth="1"/>
    <col min="1792" max="1792" width="12.6" style="85" customWidth="1"/>
    <col min="1793" max="1793" width="14.4666666666667" style="85" customWidth="1"/>
    <col min="1794" max="1794" width="14.4" style="85" customWidth="1"/>
    <col min="1795" max="1795" width="10.7333333333333" style="85" customWidth="1"/>
    <col min="1796" max="2041" width="9" style="85"/>
    <col min="2042" max="2042" width="6.46666666666667" style="85" customWidth="1"/>
    <col min="2043" max="2043" width="31.2666666666667" style="85" customWidth="1"/>
    <col min="2044" max="2044" width="42.7333333333333" style="85" customWidth="1"/>
    <col min="2045" max="2045" width="51" style="85" customWidth="1"/>
    <col min="2046" max="2046" width="17.7333333333333" style="85" customWidth="1"/>
    <col min="2047" max="2047" width="13.8666666666667" style="85" customWidth="1"/>
    <col min="2048" max="2048" width="12.6" style="85" customWidth="1"/>
    <col min="2049" max="2049" width="14.4666666666667" style="85" customWidth="1"/>
    <col min="2050" max="2050" width="14.4" style="85" customWidth="1"/>
    <col min="2051" max="2051" width="10.7333333333333" style="85" customWidth="1"/>
    <col min="2052" max="2297" width="9" style="85"/>
    <col min="2298" max="2298" width="6.46666666666667" style="85" customWidth="1"/>
    <col min="2299" max="2299" width="31.2666666666667" style="85" customWidth="1"/>
    <col min="2300" max="2300" width="42.7333333333333" style="85" customWidth="1"/>
    <col min="2301" max="2301" width="51" style="85" customWidth="1"/>
    <col min="2302" max="2302" width="17.7333333333333" style="85" customWidth="1"/>
    <col min="2303" max="2303" width="13.8666666666667" style="85" customWidth="1"/>
    <col min="2304" max="2304" width="12.6" style="85" customWidth="1"/>
    <col min="2305" max="2305" width="14.4666666666667" style="85" customWidth="1"/>
    <col min="2306" max="2306" width="14.4" style="85" customWidth="1"/>
    <col min="2307" max="2307" width="10.7333333333333" style="85" customWidth="1"/>
    <col min="2308" max="2553" width="9" style="85"/>
    <col min="2554" max="2554" width="6.46666666666667" style="85" customWidth="1"/>
    <col min="2555" max="2555" width="31.2666666666667" style="85" customWidth="1"/>
    <col min="2556" max="2556" width="42.7333333333333" style="85" customWidth="1"/>
    <col min="2557" max="2557" width="51" style="85" customWidth="1"/>
    <col min="2558" max="2558" width="17.7333333333333" style="85" customWidth="1"/>
    <col min="2559" max="2559" width="13.8666666666667" style="85" customWidth="1"/>
    <col min="2560" max="2560" width="12.6" style="85" customWidth="1"/>
    <col min="2561" max="2561" width="14.4666666666667" style="85" customWidth="1"/>
    <col min="2562" max="2562" width="14.4" style="85" customWidth="1"/>
    <col min="2563" max="2563" width="10.7333333333333" style="85" customWidth="1"/>
    <col min="2564" max="2809" width="9" style="85"/>
    <col min="2810" max="2810" width="6.46666666666667" style="85" customWidth="1"/>
    <col min="2811" max="2811" width="31.2666666666667" style="85" customWidth="1"/>
    <col min="2812" max="2812" width="42.7333333333333" style="85" customWidth="1"/>
    <col min="2813" max="2813" width="51" style="85" customWidth="1"/>
    <col min="2814" max="2814" width="17.7333333333333" style="85" customWidth="1"/>
    <col min="2815" max="2815" width="13.8666666666667" style="85" customWidth="1"/>
    <col min="2816" max="2816" width="12.6" style="85" customWidth="1"/>
    <col min="2817" max="2817" width="14.4666666666667" style="85" customWidth="1"/>
    <col min="2818" max="2818" width="14.4" style="85" customWidth="1"/>
    <col min="2819" max="2819" width="10.7333333333333" style="85" customWidth="1"/>
    <col min="2820" max="3065" width="9" style="85"/>
    <col min="3066" max="3066" width="6.46666666666667" style="85" customWidth="1"/>
    <col min="3067" max="3067" width="31.2666666666667" style="85" customWidth="1"/>
    <col min="3068" max="3068" width="42.7333333333333" style="85" customWidth="1"/>
    <col min="3069" max="3069" width="51" style="85" customWidth="1"/>
    <col min="3070" max="3070" width="17.7333333333333" style="85" customWidth="1"/>
    <col min="3071" max="3071" width="13.8666666666667" style="85" customWidth="1"/>
    <col min="3072" max="3072" width="12.6" style="85" customWidth="1"/>
    <col min="3073" max="3073" width="14.4666666666667" style="85" customWidth="1"/>
    <col min="3074" max="3074" width="14.4" style="85" customWidth="1"/>
    <col min="3075" max="3075" width="10.7333333333333" style="85" customWidth="1"/>
    <col min="3076" max="3321" width="9" style="85"/>
    <col min="3322" max="3322" width="6.46666666666667" style="85" customWidth="1"/>
    <col min="3323" max="3323" width="31.2666666666667" style="85" customWidth="1"/>
    <col min="3324" max="3324" width="42.7333333333333" style="85" customWidth="1"/>
    <col min="3325" max="3325" width="51" style="85" customWidth="1"/>
    <col min="3326" max="3326" width="17.7333333333333" style="85" customWidth="1"/>
    <col min="3327" max="3327" width="13.8666666666667" style="85" customWidth="1"/>
    <col min="3328" max="3328" width="12.6" style="85" customWidth="1"/>
    <col min="3329" max="3329" width="14.4666666666667" style="85" customWidth="1"/>
    <col min="3330" max="3330" width="14.4" style="85" customWidth="1"/>
    <col min="3331" max="3331" width="10.7333333333333" style="85" customWidth="1"/>
    <col min="3332" max="3577" width="9" style="85"/>
    <col min="3578" max="3578" width="6.46666666666667" style="85" customWidth="1"/>
    <col min="3579" max="3579" width="31.2666666666667" style="85" customWidth="1"/>
    <col min="3580" max="3580" width="42.7333333333333" style="85" customWidth="1"/>
    <col min="3581" max="3581" width="51" style="85" customWidth="1"/>
    <col min="3582" max="3582" width="17.7333333333333" style="85" customWidth="1"/>
    <col min="3583" max="3583" width="13.8666666666667" style="85" customWidth="1"/>
    <col min="3584" max="3584" width="12.6" style="85" customWidth="1"/>
    <col min="3585" max="3585" width="14.4666666666667" style="85" customWidth="1"/>
    <col min="3586" max="3586" width="14.4" style="85" customWidth="1"/>
    <col min="3587" max="3587" width="10.7333333333333" style="85" customWidth="1"/>
    <col min="3588" max="3833" width="9" style="85"/>
    <col min="3834" max="3834" width="6.46666666666667" style="85" customWidth="1"/>
    <col min="3835" max="3835" width="31.2666666666667" style="85" customWidth="1"/>
    <col min="3836" max="3836" width="42.7333333333333" style="85" customWidth="1"/>
    <col min="3837" max="3837" width="51" style="85" customWidth="1"/>
    <col min="3838" max="3838" width="17.7333333333333" style="85" customWidth="1"/>
    <col min="3839" max="3839" width="13.8666666666667" style="85" customWidth="1"/>
    <col min="3840" max="3840" width="12.6" style="85" customWidth="1"/>
    <col min="3841" max="3841" width="14.4666666666667" style="85" customWidth="1"/>
    <col min="3842" max="3842" width="14.4" style="85" customWidth="1"/>
    <col min="3843" max="3843" width="10.7333333333333" style="85" customWidth="1"/>
    <col min="3844" max="4089" width="9" style="85"/>
    <col min="4090" max="4090" width="6.46666666666667" style="85" customWidth="1"/>
    <col min="4091" max="4091" width="31.2666666666667" style="85" customWidth="1"/>
    <col min="4092" max="4092" width="42.7333333333333" style="85" customWidth="1"/>
    <col min="4093" max="4093" width="51" style="85" customWidth="1"/>
    <col min="4094" max="4094" width="17.7333333333333" style="85" customWidth="1"/>
    <col min="4095" max="4095" width="13.8666666666667" style="85" customWidth="1"/>
    <col min="4096" max="4096" width="12.6" style="85" customWidth="1"/>
    <col min="4097" max="4097" width="14.4666666666667" style="85" customWidth="1"/>
    <col min="4098" max="4098" width="14.4" style="85" customWidth="1"/>
    <col min="4099" max="4099" width="10.7333333333333" style="85" customWidth="1"/>
    <col min="4100" max="4345" width="9" style="85"/>
    <col min="4346" max="4346" width="6.46666666666667" style="85" customWidth="1"/>
    <col min="4347" max="4347" width="31.2666666666667" style="85" customWidth="1"/>
    <col min="4348" max="4348" width="42.7333333333333" style="85" customWidth="1"/>
    <col min="4349" max="4349" width="51" style="85" customWidth="1"/>
    <col min="4350" max="4350" width="17.7333333333333" style="85" customWidth="1"/>
    <col min="4351" max="4351" width="13.8666666666667" style="85" customWidth="1"/>
    <col min="4352" max="4352" width="12.6" style="85" customWidth="1"/>
    <col min="4353" max="4353" width="14.4666666666667" style="85" customWidth="1"/>
    <col min="4354" max="4354" width="14.4" style="85" customWidth="1"/>
    <col min="4355" max="4355" width="10.7333333333333" style="85" customWidth="1"/>
    <col min="4356" max="4601" width="9" style="85"/>
    <col min="4602" max="4602" width="6.46666666666667" style="85" customWidth="1"/>
    <col min="4603" max="4603" width="31.2666666666667" style="85" customWidth="1"/>
    <col min="4604" max="4604" width="42.7333333333333" style="85" customWidth="1"/>
    <col min="4605" max="4605" width="51" style="85" customWidth="1"/>
    <col min="4606" max="4606" width="17.7333333333333" style="85" customWidth="1"/>
    <col min="4607" max="4607" width="13.8666666666667" style="85" customWidth="1"/>
    <col min="4608" max="4608" width="12.6" style="85" customWidth="1"/>
    <col min="4609" max="4609" width="14.4666666666667" style="85" customWidth="1"/>
    <col min="4610" max="4610" width="14.4" style="85" customWidth="1"/>
    <col min="4611" max="4611" width="10.7333333333333" style="85" customWidth="1"/>
    <col min="4612" max="4857" width="9" style="85"/>
    <col min="4858" max="4858" width="6.46666666666667" style="85" customWidth="1"/>
    <col min="4859" max="4859" width="31.2666666666667" style="85" customWidth="1"/>
    <col min="4860" max="4860" width="42.7333333333333" style="85" customWidth="1"/>
    <col min="4861" max="4861" width="51" style="85" customWidth="1"/>
    <col min="4862" max="4862" width="17.7333333333333" style="85" customWidth="1"/>
    <col min="4863" max="4863" width="13.8666666666667" style="85" customWidth="1"/>
    <col min="4864" max="4864" width="12.6" style="85" customWidth="1"/>
    <col min="4865" max="4865" width="14.4666666666667" style="85" customWidth="1"/>
    <col min="4866" max="4866" width="14.4" style="85" customWidth="1"/>
    <col min="4867" max="4867" width="10.7333333333333" style="85" customWidth="1"/>
    <col min="4868" max="5113" width="9" style="85"/>
    <col min="5114" max="5114" width="6.46666666666667" style="85" customWidth="1"/>
    <col min="5115" max="5115" width="31.2666666666667" style="85" customWidth="1"/>
    <col min="5116" max="5116" width="42.7333333333333" style="85" customWidth="1"/>
    <col min="5117" max="5117" width="51" style="85" customWidth="1"/>
    <col min="5118" max="5118" width="17.7333333333333" style="85" customWidth="1"/>
    <col min="5119" max="5119" width="13.8666666666667" style="85" customWidth="1"/>
    <col min="5120" max="5120" width="12.6" style="85" customWidth="1"/>
    <col min="5121" max="5121" width="14.4666666666667" style="85" customWidth="1"/>
    <col min="5122" max="5122" width="14.4" style="85" customWidth="1"/>
    <col min="5123" max="5123" width="10.7333333333333" style="85" customWidth="1"/>
    <col min="5124" max="5369" width="9" style="85"/>
    <col min="5370" max="5370" width="6.46666666666667" style="85" customWidth="1"/>
    <col min="5371" max="5371" width="31.2666666666667" style="85" customWidth="1"/>
    <col min="5372" max="5372" width="42.7333333333333" style="85" customWidth="1"/>
    <col min="5373" max="5373" width="51" style="85" customWidth="1"/>
    <col min="5374" max="5374" width="17.7333333333333" style="85" customWidth="1"/>
    <col min="5375" max="5375" width="13.8666666666667" style="85" customWidth="1"/>
    <col min="5376" max="5376" width="12.6" style="85" customWidth="1"/>
    <col min="5377" max="5377" width="14.4666666666667" style="85" customWidth="1"/>
    <col min="5378" max="5378" width="14.4" style="85" customWidth="1"/>
    <col min="5379" max="5379" width="10.7333333333333" style="85" customWidth="1"/>
    <col min="5380" max="5625" width="9" style="85"/>
    <col min="5626" max="5626" width="6.46666666666667" style="85" customWidth="1"/>
    <col min="5627" max="5627" width="31.2666666666667" style="85" customWidth="1"/>
    <col min="5628" max="5628" width="42.7333333333333" style="85" customWidth="1"/>
    <col min="5629" max="5629" width="51" style="85" customWidth="1"/>
    <col min="5630" max="5630" width="17.7333333333333" style="85" customWidth="1"/>
    <col min="5631" max="5631" width="13.8666666666667" style="85" customWidth="1"/>
    <col min="5632" max="5632" width="12.6" style="85" customWidth="1"/>
    <col min="5633" max="5633" width="14.4666666666667" style="85" customWidth="1"/>
    <col min="5634" max="5634" width="14.4" style="85" customWidth="1"/>
    <col min="5635" max="5635" width="10.7333333333333" style="85" customWidth="1"/>
    <col min="5636" max="5881" width="9" style="85"/>
    <col min="5882" max="5882" width="6.46666666666667" style="85" customWidth="1"/>
    <col min="5883" max="5883" width="31.2666666666667" style="85" customWidth="1"/>
    <col min="5884" max="5884" width="42.7333333333333" style="85" customWidth="1"/>
    <col min="5885" max="5885" width="51" style="85" customWidth="1"/>
    <col min="5886" max="5886" width="17.7333333333333" style="85" customWidth="1"/>
    <col min="5887" max="5887" width="13.8666666666667" style="85" customWidth="1"/>
    <col min="5888" max="5888" width="12.6" style="85" customWidth="1"/>
    <col min="5889" max="5889" width="14.4666666666667" style="85" customWidth="1"/>
    <col min="5890" max="5890" width="14.4" style="85" customWidth="1"/>
    <col min="5891" max="5891" width="10.7333333333333" style="85" customWidth="1"/>
    <col min="5892" max="6137" width="9" style="85"/>
    <col min="6138" max="6138" width="6.46666666666667" style="85" customWidth="1"/>
    <col min="6139" max="6139" width="31.2666666666667" style="85" customWidth="1"/>
    <col min="6140" max="6140" width="42.7333333333333" style="85" customWidth="1"/>
    <col min="6141" max="6141" width="51" style="85" customWidth="1"/>
    <col min="6142" max="6142" width="17.7333333333333" style="85" customWidth="1"/>
    <col min="6143" max="6143" width="13.8666666666667" style="85" customWidth="1"/>
    <col min="6144" max="6144" width="12.6" style="85" customWidth="1"/>
    <col min="6145" max="6145" width="14.4666666666667" style="85" customWidth="1"/>
    <col min="6146" max="6146" width="14.4" style="85" customWidth="1"/>
    <col min="6147" max="6147" width="10.7333333333333" style="85" customWidth="1"/>
    <col min="6148" max="6393" width="9" style="85"/>
    <col min="6394" max="6394" width="6.46666666666667" style="85" customWidth="1"/>
    <col min="6395" max="6395" width="31.2666666666667" style="85" customWidth="1"/>
    <col min="6396" max="6396" width="42.7333333333333" style="85" customWidth="1"/>
    <col min="6397" max="6397" width="51" style="85" customWidth="1"/>
    <col min="6398" max="6398" width="17.7333333333333" style="85" customWidth="1"/>
    <col min="6399" max="6399" width="13.8666666666667" style="85" customWidth="1"/>
    <col min="6400" max="6400" width="12.6" style="85" customWidth="1"/>
    <col min="6401" max="6401" width="14.4666666666667" style="85" customWidth="1"/>
    <col min="6402" max="6402" width="14.4" style="85" customWidth="1"/>
    <col min="6403" max="6403" width="10.7333333333333" style="85" customWidth="1"/>
    <col min="6404" max="6649" width="9" style="85"/>
    <col min="6650" max="6650" width="6.46666666666667" style="85" customWidth="1"/>
    <col min="6651" max="6651" width="31.2666666666667" style="85" customWidth="1"/>
    <col min="6652" max="6652" width="42.7333333333333" style="85" customWidth="1"/>
    <col min="6653" max="6653" width="51" style="85" customWidth="1"/>
    <col min="6654" max="6654" width="17.7333333333333" style="85" customWidth="1"/>
    <col min="6655" max="6655" width="13.8666666666667" style="85" customWidth="1"/>
    <col min="6656" max="6656" width="12.6" style="85" customWidth="1"/>
    <col min="6657" max="6657" width="14.4666666666667" style="85" customWidth="1"/>
    <col min="6658" max="6658" width="14.4" style="85" customWidth="1"/>
    <col min="6659" max="6659" width="10.7333333333333" style="85" customWidth="1"/>
    <col min="6660" max="6905" width="9" style="85"/>
    <col min="6906" max="6906" width="6.46666666666667" style="85" customWidth="1"/>
    <col min="6907" max="6907" width="31.2666666666667" style="85" customWidth="1"/>
    <col min="6908" max="6908" width="42.7333333333333" style="85" customWidth="1"/>
    <col min="6909" max="6909" width="51" style="85" customWidth="1"/>
    <col min="6910" max="6910" width="17.7333333333333" style="85" customWidth="1"/>
    <col min="6911" max="6911" width="13.8666666666667" style="85" customWidth="1"/>
    <col min="6912" max="6912" width="12.6" style="85" customWidth="1"/>
    <col min="6913" max="6913" width="14.4666666666667" style="85" customWidth="1"/>
    <col min="6914" max="6914" width="14.4" style="85" customWidth="1"/>
    <col min="6915" max="6915" width="10.7333333333333" style="85" customWidth="1"/>
    <col min="6916" max="7161" width="9" style="85"/>
    <col min="7162" max="7162" width="6.46666666666667" style="85" customWidth="1"/>
    <col min="7163" max="7163" width="31.2666666666667" style="85" customWidth="1"/>
    <col min="7164" max="7164" width="42.7333333333333" style="85" customWidth="1"/>
    <col min="7165" max="7165" width="51" style="85" customWidth="1"/>
    <col min="7166" max="7166" width="17.7333333333333" style="85" customWidth="1"/>
    <col min="7167" max="7167" width="13.8666666666667" style="85" customWidth="1"/>
    <col min="7168" max="7168" width="12.6" style="85" customWidth="1"/>
    <col min="7169" max="7169" width="14.4666666666667" style="85" customWidth="1"/>
    <col min="7170" max="7170" width="14.4" style="85" customWidth="1"/>
    <col min="7171" max="7171" width="10.7333333333333" style="85" customWidth="1"/>
    <col min="7172" max="7417" width="9" style="85"/>
    <col min="7418" max="7418" width="6.46666666666667" style="85" customWidth="1"/>
    <col min="7419" max="7419" width="31.2666666666667" style="85" customWidth="1"/>
    <col min="7420" max="7420" width="42.7333333333333" style="85" customWidth="1"/>
    <col min="7421" max="7421" width="51" style="85" customWidth="1"/>
    <col min="7422" max="7422" width="17.7333333333333" style="85" customWidth="1"/>
    <col min="7423" max="7423" width="13.8666666666667" style="85" customWidth="1"/>
    <col min="7424" max="7424" width="12.6" style="85" customWidth="1"/>
    <col min="7425" max="7425" width="14.4666666666667" style="85" customWidth="1"/>
    <col min="7426" max="7426" width="14.4" style="85" customWidth="1"/>
    <col min="7427" max="7427" width="10.7333333333333" style="85" customWidth="1"/>
    <col min="7428" max="7673" width="9" style="85"/>
    <col min="7674" max="7674" width="6.46666666666667" style="85" customWidth="1"/>
    <col min="7675" max="7675" width="31.2666666666667" style="85" customWidth="1"/>
    <col min="7676" max="7676" width="42.7333333333333" style="85" customWidth="1"/>
    <col min="7677" max="7677" width="51" style="85" customWidth="1"/>
    <col min="7678" max="7678" width="17.7333333333333" style="85" customWidth="1"/>
    <col min="7679" max="7679" width="13.8666666666667" style="85" customWidth="1"/>
    <col min="7680" max="7680" width="12.6" style="85" customWidth="1"/>
    <col min="7681" max="7681" width="14.4666666666667" style="85" customWidth="1"/>
    <col min="7682" max="7682" width="14.4" style="85" customWidth="1"/>
    <col min="7683" max="7683" width="10.7333333333333" style="85" customWidth="1"/>
    <col min="7684" max="7929" width="9" style="85"/>
    <col min="7930" max="7930" width="6.46666666666667" style="85" customWidth="1"/>
    <col min="7931" max="7931" width="31.2666666666667" style="85" customWidth="1"/>
    <col min="7932" max="7932" width="42.7333333333333" style="85" customWidth="1"/>
    <col min="7933" max="7933" width="51" style="85" customWidth="1"/>
    <col min="7934" max="7934" width="17.7333333333333" style="85" customWidth="1"/>
    <col min="7935" max="7935" width="13.8666666666667" style="85" customWidth="1"/>
    <col min="7936" max="7936" width="12.6" style="85" customWidth="1"/>
    <col min="7937" max="7937" width="14.4666666666667" style="85" customWidth="1"/>
    <col min="7938" max="7938" width="14.4" style="85" customWidth="1"/>
    <col min="7939" max="7939" width="10.7333333333333" style="85" customWidth="1"/>
    <col min="7940" max="8185" width="9" style="85"/>
    <col min="8186" max="8186" width="6.46666666666667" style="85" customWidth="1"/>
    <col min="8187" max="8187" width="31.2666666666667" style="85" customWidth="1"/>
    <col min="8188" max="8188" width="42.7333333333333" style="85" customWidth="1"/>
    <col min="8189" max="8189" width="51" style="85" customWidth="1"/>
    <col min="8190" max="8190" width="17.7333333333333" style="85" customWidth="1"/>
    <col min="8191" max="8191" width="13.8666666666667" style="85" customWidth="1"/>
    <col min="8192" max="8192" width="12.6" style="85" customWidth="1"/>
    <col min="8193" max="8193" width="14.4666666666667" style="85" customWidth="1"/>
    <col min="8194" max="8194" width="14.4" style="85" customWidth="1"/>
    <col min="8195" max="8195" width="10.7333333333333" style="85" customWidth="1"/>
    <col min="8196" max="8441" width="9" style="85"/>
    <col min="8442" max="8442" width="6.46666666666667" style="85" customWidth="1"/>
    <col min="8443" max="8443" width="31.2666666666667" style="85" customWidth="1"/>
    <col min="8444" max="8444" width="42.7333333333333" style="85" customWidth="1"/>
    <col min="8445" max="8445" width="51" style="85" customWidth="1"/>
    <col min="8446" max="8446" width="17.7333333333333" style="85" customWidth="1"/>
    <col min="8447" max="8447" width="13.8666666666667" style="85" customWidth="1"/>
    <col min="8448" max="8448" width="12.6" style="85" customWidth="1"/>
    <col min="8449" max="8449" width="14.4666666666667" style="85" customWidth="1"/>
    <col min="8450" max="8450" width="14.4" style="85" customWidth="1"/>
    <col min="8451" max="8451" width="10.7333333333333" style="85" customWidth="1"/>
    <col min="8452" max="8697" width="9" style="85"/>
    <col min="8698" max="8698" width="6.46666666666667" style="85" customWidth="1"/>
    <col min="8699" max="8699" width="31.2666666666667" style="85" customWidth="1"/>
    <col min="8700" max="8700" width="42.7333333333333" style="85" customWidth="1"/>
    <col min="8701" max="8701" width="51" style="85" customWidth="1"/>
    <col min="8702" max="8702" width="17.7333333333333" style="85" customWidth="1"/>
    <col min="8703" max="8703" width="13.8666666666667" style="85" customWidth="1"/>
    <col min="8704" max="8704" width="12.6" style="85" customWidth="1"/>
    <col min="8705" max="8705" width="14.4666666666667" style="85" customWidth="1"/>
    <col min="8706" max="8706" width="14.4" style="85" customWidth="1"/>
    <col min="8707" max="8707" width="10.7333333333333" style="85" customWidth="1"/>
    <col min="8708" max="8953" width="9" style="85"/>
    <col min="8954" max="8954" width="6.46666666666667" style="85" customWidth="1"/>
    <col min="8955" max="8955" width="31.2666666666667" style="85" customWidth="1"/>
    <col min="8956" max="8956" width="42.7333333333333" style="85" customWidth="1"/>
    <col min="8957" max="8957" width="51" style="85" customWidth="1"/>
    <col min="8958" max="8958" width="17.7333333333333" style="85" customWidth="1"/>
    <col min="8959" max="8959" width="13.8666666666667" style="85" customWidth="1"/>
    <col min="8960" max="8960" width="12.6" style="85" customWidth="1"/>
    <col min="8961" max="8961" width="14.4666666666667" style="85" customWidth="1"/>
    <col min="8962" max="8962" width="14.4" style="85" customWidth="1"/>
    <col min="8963" max="8963" width="10.7333333333333" style="85" customWidth="1"/>
    <col min="8964" max="9209" width="9" style="85"/>
    <col min="9210" max="9210" width="6.46666666666667" style="85" customWidth="1"/>
    <col min="9211" max="9211" width="31.2666666666667" style="85" customWidth="1"/>
    <col min="9212" max="9212" width="42.7333333333333" style="85" customWidth="1"/>
    <col min="9213" max="9213" width="51" style="85" customWidth="1"/>
    <col min="9214" max="9214" width="17.7333333333333" style="85" customWidth="1"/>
    <col min="9215" max="9215" width="13.8666666666667" style="85" customWidth="1"/>
    <col min="9216" max="9216" width="12.6" style="85" customWidth="1"/>
    <col min="9217" max="9217" width="14.4666666666667" style="85" customWidth="1"/>
    <col min="9218" max="9218" width="14.4" style="85" customWidth="1"/>
    <col min="9219" max="9219" width="10.7333333333333" style="85" customWidth="1"/>
    <col min="9220" max="9465" width="9" style="85"/>
    <col min="9466" max="9466" width="6.46666666666667" style="85" customWidth="1"/>
    <col min="9467" max="9467" width="31.2666666666667" style="85" customWidth="1"/>
    <col min="9468" max="9468" width="42.7333333333333" style="85" customWidth="1"/>
    <col min="9469" max="9469" width="51" style="85" customWidth="1"/>
    <col min="9470" max="9470" width="17.7333333333333" style="85" customWidth="1"/>
    <col min="9471" max="9471" width="13.8666666666667" style="85" customWidth="1"/>
    <col min="9472" max="9472" width="12.6" style="85" customWidth="1"/>
    <col min="9473" max="9473" width="14.4666666666667" style="85" customWidth="1"/>
    <col min="9474" max="9474" width="14.4" style="85" customWidth="1"/>
    <col min="9475" max="9475" width="10.7333333333333" style="85" customWidth="1"/>
    <col min="9476" max="9721" width="9" style="85"/>
    <col min="9722" max="9722" width="6.46666666666667" style="85" customWidth="1"/>
    <col min="9723" max="9723" width="31.2666666666667" style="85" customWidth="1"/>
    <col min="9724" max="9724" width="42.7333333333333" style="85" customWidth="1"/>
    <col min="9725" max="9725" width="51" style="85" customWidth="1"/>
    <col min="9726" max="9726" width="17.7333333333333" style="85" customWidth="1"/>
    <col min="9727" max="9727" width="13.8666666666667" style="85" customWidth="1"/>
    <col min="9728" max="9728" width="12.6" style="85" customWidth="1"/>
    <col min="9729" max="9729" width="14.4666666666667" style="85" customWidth="1"/>
    <col min="9730" max="9730" width="14.4" style="85" customWidth="1"/>
    <col min="9731" max="9731" width="10.7333333333333" style="85" customWidth="1"/>
    <col min="9732" max="9977" width="9" style="85"/>
    <col min="9978" max="9978" width="6.46666666666667" style="85" customWidth="1"/>
    <col min="9979" max="9979" width="31.2666666666667" style="85" customWidth="1"/>
    <col min="9980" max="9980" width="42.7333333333333" style="85" customWidth="1"/>
    <col min="9981" max="9981" width="51" style="85" customWidth="1"/>
    <col min="9982" max="9982" width="17.7333333333333" style="85" customWidth="1"/>
    <col min="9983" max="9983" width="13.8666666666667" style="85" customWidth="1"/>
    <col min="9984" max="9984" width="12.6" style="85" customWidth="1"/>
    <col min="9985" max="9985" width="14.4666666666667" style="85" customWidth="1"/>
    <col min="9986" max="9986" width="14.4" style="85" customWidth="1"/>
    <col min="9987" max="9987" width="10.7333333333333" style="85" customWidth="1"/>
    <col min="9988" max="10233" width="9" style="85"/>
    <col min="10234" max="10234" width="6.46666666666667" style="85" customWidth="1"/>
    <col min="10235" max="10235" width="31.2666666666667" style="85" customWidth="1"/>
    <col min="10236" max="10236" width="42.7333333333333" style="85" customWidth="1"/>
    <col min="10237" max="10237" width="51" style="85" customWidth="1"/>
    <col min="10238" max="10238" width="17.7333333333333" style="85" customWidth="1"/>
    <col min="10239" max="10239" width="13.8666666666667" style="85" customWidth="1"/>
    <col min="10240" max="10240" width="12.6" style="85" customWidth="1"/>
    <col min="10241" max="10241" width="14.4666666666667" style="85" customWidth="1"/>
    <col min="10242" max="10242" width="14.4" style="85" customWidth="1"/>
    <col min="10243" max="10243" width="10.7333333333333" style="85" customWidth="1"/>
    <col min="10244" max="10489" width="9" style="85"/>
    <col min="10490" max="10490" width="6.46666666666667" style="85" customWidth="1"/>
    <col min="10491" max="10491" width="31.2666666666667" style="85" customWidth="1"/>
    <col min="10492" max="10492" width="42.7333333333333" style="85" customWidth="1"/>
    <col min="10493" max="10493" width="51" style="85" customWidth="1"/>
    <col min="10494" max="10494" width="17.7333333333333" style="85" customWidth="1"/>
    <col min="10495" max="10495" width="13.8666666666667" style="85" customWidth="1"/>
    <col min="10496" max="10496" width="12.6" style="85" customWidth="1"/>
    <col min="10497" max="10497" width="14.4666666666667" style="85" customWidth="1"/>
    <col min="10498" max="10498" width="14.4" style="85" customWidth="1"/>
    <col min="10499" max="10499" width="10.7333333333333" style="85" customWidth="1"/>
    <col min="10500" max="10745" width="9" style="85"/>
    <col min="10746" max="10746" width="6.46666666666667" style="85" customWidth="1"/>
    <col min="10747" max="10747" width="31.2666666666667" style="85" customWidth="1"/>
    <col min="10748" max="10748" width="42.7333333333333" style="85" customWidth="1"/>
    <col min="10749" max="10749" width="51" style="85" customWidth="1"/>
    <col min="10750" max="10750" width="17.7333333333333" style="85" customWidth="1"/>
    <col min="10751" max="10751" width="13.8666666666667" style="85" customWidth="1"/>
    <col min="10752" max="10752" width="12.6" style="85" customWidth="1"/>
    <col min="10753" max="10753" width="14.4666666666667" style="85" customWidth="1"/>
    <col min="10754" max="10754" width="14.4" style="85" customWidth="1"/>
    <col min="10755" max="10755" width="10.7333333333333" style="85" customWidth="1"/>
    <col min="10756" max="11001" width="9" style="85"/>
    <col min="11002" max="11002" width="6.46666666666667" style="85" customWidth="1"/>
    <col min="11003" max="11003" width="31.2666666666667" style="85" customWidth="1"/>
    <col min="11004" max="11004" width="42.7333333333333" style="85" customWidth="1"/>
    <col min="11005" max="11005" width="51" style="85" customWidth="1"/>
    <col min="11006" max="11006" width="17.7333333333333" style="85" customWidth="1"/>
    <col min="11007" max="11007" width="13.8666666666667" style="85" customWidth="1"/>
    <col min="11008" max="11008" width="12.6" style="85" customWidth="1"/>
    <col min="11009" max="11009" width="14.4666666666667" style="85" customWidth="1"/>
    <col min="11010" max="11010" width="14.4" style="85" customWidth="1"/>
    <col min="11011" max="11011" width="10.7333333333333" style="85" customWidth="1"/>
    <col min="11012" max="11257" width="9" style="85"/>
    <col min="11258" max="11258" width="6.46666666666667" style="85" customWidth="1"/>
    <col min="11259" max="11259" width="31.2666666666667" style="85" customWidth="1"/>
    <col min="11260" max="11260" width="42.7333333333333" style="85" customWidth="1"/>
    <col min="11261" max="11261" width="51" style="85" customWidth="1"/>
    <col min="11262" max="11262" width="17.7333333333333" style="85" customWidth="1"/>
    <col min="11263" max="11263" width="13.8666666666667" style="85" customWidth="1"/>
    <col min="11264" max="11264" width="12.6" style="85" customWidth="1"/>
    <col min="11265" max="11265" width="14.4666666666667" style="85" customWidth="1"/>
    <col min="11266" max="11266" width="14.4" style="85" customWidth="1"/>
    <col min="11267" max="11267" width="10.7333333333333" style="85" customWidth="1"/>
    <col min="11268" max="11513" width="9" style="85"/>
    <col min="11514" max="11514" width="6.46666666666667" style="85" customWidth="1"/>
    <col min="11515" max="11515" width="31.2666666666667" style="85" customWidth="1"/>
    <col min="11516" max="11516" width="42.7333333333333" style="85" customWidth="1"/>
    <col min="11517" max="11517" width="51" style="85" customWidth="1"/>
    <col min="11518" max="11518" width="17.7333333333333" style="85" customWidth="1"/>
    <col min="11519" max="11519" width="13.8666666666667" style="85" customWidth="1"/>
    <col min="11520" max="11520" width="12.6" style="85" customWidth="1"/>
    <col min="11521" max="11521" width="14.4666666666667" style="85" customWidth="1"/>
    <col min="11522" max="11522" width="14.4" style="85" customWidth="1"/>
    <col min="11523" max="11523" width="10.7333333333333" style="85" customWidth="1"/>
    <col min="11524" max="11769" width="9" style="85"/>
    <col min="11770" max="11770" width="6.46666666666667" style="85" customWidth="1"/>
    <col min="11771" max="11771" width="31.2666666666667" style="85" customWidth="1"/>
    <col min="11772" max="11772" width="42.7333333333333" style="85" customWidth="1"/>
    <col min="11773" max="11773" width="51" style="85" customWidth="1"/>
    <col min="11774" max="11774" width="17.7333333333333" style="85" customWidth="1"/>
    <col min="11775" max="11775" width="13.8666666666667" style="85" customWidth="1"/>
    <col min="11776" max="11776" width="12.6" style="85" customWidth="1"/>
    <col min="11777" max="11777" width="14.4666666666667" style="85" customWidth="1"/>
    <col min="11778" max="11778" width="14.4" style="85" customWidth="1"/>
    <col min="11779" max="11779" width="10.7333333333333" style="85" customWidth="1"/>
    <col min="11780" max="12025" width="9" style="85"/>
    <col min="12026" max="12026" width="6.46666666666667" style="85" customWidth="1"/>
    <col min="12027" max="12027" width="31.2666666666667" style="85" customWidth="1"/>
    <col min="12028" max="12028" width="42.7333333333333" style="85" customWidth="1"/>
    <col min="12029" max="12029" width="51" style="85" customWidth="1"/>
    <col min="12030" max="12030" width="17.7333333333333" style="85" customWidth="1"/>
    <col min="12031" max="12031" width="13.8666666666667" style="85" customWidth="1"/>
    <col min="12032" max="12032" width="12.6" style="85" customWidth="1"/>
    <col min="12033" max="12033" width="14.4666666666667" style="85" customWidth="1"/>
    <col min="12034" max="12034" width="14.4" style="85" customWidth="1"/>
    <col min="12035" max="12035" width="10.7333333333333" style="85" customWidth="1"/>
    <col min="12036" max="12281" width="9" style="85"/>
    <col min="12282" max="12282" width="6.46666666666667" style="85" customWidth="1"/>
    <col min="12283" max="12283" width="31.2666666666667" style="85" customWidth="1"/>
    <col min="12284" max="12284" width="42.7333333333333" style="85" customWidth="1"/>
    <col min="12285" max="12285" width="51" style="85" customWidth="1"/>
    <col min="12286" max="12286" width="17.7333333333333" style="85" customWidth="1"/>
    <col min="12287" max="12287" width="13.8666666666667" style="85" customWidth="1"/>
    <col min="12288" max="12288" width="12.6" style="85" customWidth="1"/>
    <col min="12289" max="12289" width="14.4666666666667" style="85" customWidth="1"/>
    <col min="12290" max="12290" width="14.4" style="85" customWidth="1"/>
    <col min="12291" max="12291" width="10.7333333333333" style="85" customWidth="1"/>
    <col min="12292" max="12537" width="9" style="85"/>
    <col min="12538" max="12538" width="6.46666666666667" style="85" customWidth="1"/>
    <col min="12539" max="12539" width="31.2666666666667" style="85" customWidth="1"/>
    <col min="12540" max="12540" width="42.7333333333333" style="85" customWidth="1"/>
    <col min="12541" max="12541" width="51" style="85" customWidth="1"/>
    <col min="12542" max="12542" width="17.7333333333333" style="85" customWidth="1"/>
    <col min="12543" max="12543" width="13.8666666666667" style="85" customWidth="1"/>
    <col min="12544" max="12544" width="12.6" style="85" customWidth="1"/>
    <col min="12545" max="12545" width="14.4666666666667" style="85" customWidth="1"/>
    <col min="12546" max="12546" width="14.4" style="85" customWidth="1"/>
    <col min="12547" max="12547" width="10.7333333333333" style="85" customWidth="1"/>
    <col min="12548" max="12793" width="9" style="85"/>
    <col min="12794" max="12794" width="6.46666666666667" style="85" customWidth="1"/>
    <col min="12795" max="12795" width="31.2666666666667" style="85" customWidth="1"/>
    <col min="12796" max="12796" width="42.7333333333333" style="85" customWidth="1"/>
    <col min="12797" max="12797" width="51" style="85" customWidth="1"/>
    <col min="12798" max="12798" width="17.7333333333333" style="85" customWidth="1"/>
    <col min="12799" max="12799" width="13.8666666666667" style="85" customWidth="1"/>
    <col min="12800" max="12800" width="12.6" style="85" customWidth="1"/>
    <col min="12801" max="12801" width="14.4666666666667" style="85" customWidth="1"/>
    <col min="12802" max="12802" width="14.4" style="85" customWidth="1"/>
    <col min="12803" max="12803" width="10.7333333333333" style="85" customWidth="1"/>
    <col min="12804" max="13049" width="9" style="85"/>
    <col min="13050" max="13050" width="6.46666666666667" style="85" customWidth="1"/>
    <col min="13051" max="13051" width="31.2666666666667" style="85" customWidth="1"/>
    <col min="13052" max="13052" width="42.7333333333333" style="85" customWidth="1"/>
    <col min="13053" max="13053" width="51" style="85" customWidth="1"/>
    <col min="13054" max="13054" width="17.7333333333333" style="85" customWidth="1"/>
    <col min="13055" max="13055" width="13.8666666666667" style="85" customWidth="1"/>
    <col min="13056" max="13056" width="12.6" style="85" customWidth="1"/>
    <col min="13057" max="13057" width="14.4666666666667" style="85" customWidth="1"/>
    <col min="13058" max="13058" width="14.4" style="85" customWidth="1"/>
    <col min="13059" max="13059" width="10.7333333333333" style="85" customWidth="1"/>
    <col min="13060" max="13305" width="9" style="85"/>
    <col min="13306" max="13306" width="6.46666666666667" style="85" customWidth="1"/>
    <col min="13307" max="13307" width="31.2666666666667" style="85" customWidth="1"/>
    <col min="13308" max="13308" width="42.7333333333333" style="85" customWidth="1"/>
    <col min="13309" max="13309" width="51" style="85" customWidth="1"/>
    <col min="13310" max="13310" width="17.7333333333333" style="85" customWidth="1"/>
    <col min="13311" max="13311" width="13.8666666666667" style="85" customWidth="1"/>
    <col min="13312" max="13312" width="12.6" style="85" customWidth="1"/>
    <col min="13313" max="13313" width="14.4666666666667" style="85" customWidth="1"/>
    <col min="13314" max="13314" width="14.4" style="85" customWidth="1"/>
    <col min="13315" max="13315" width="10.7333333333333" style="85" customWidth="1"/>
    <col min="13316" max="13561" width="9" style="85"/>
    <col min="13562" max="13562" width="6.46666666666667" style="85" customWidth="1"/>
    <col min="13563" max="13563" width="31.2666666666667" style="85" customWidth="1"/>
    <col min="13564" max="13564" width="42.7333333333333" style="85" customWidth="1"/>
    <col min="13565" max="13565" width="51" style="85" customWidth="1"/>
    <col min="13566" max="13566" width="17.7333333333333" style="85" customWidth="1"/>
    <col min="13567" max="13567" width="13.8666666666667" style="85" customWidth="1"/>
    <col min="13568" max="13568" width="12.6" style="85" customWidth="1"/>
    <col min="13569" max="13569" width="14.4666666666667" style="85" customWidth="1"/>
    <col min="13570" max="13570" width="14.4" style="85" customWidth="1"/>
    <col min="13571" max="13571" width="10.7333333333333" style="85" customWidth="1"/>
    <col min="13572" max="13817" width="9" style="85"/>
    <col min="13818" max="13818" width="6.46666666666667" style="85" customWidth="1"/>
    <col min="13819" max="13819" width="31.2666666666667" style="85" customWidth="1"/>
    <col min="13820" max="13820" width="42.7333333333333" style="85" customWidth="1"/>
    <col min="13821" max="13821" width="51" style="85" customWidth="1"/>
    <col min="13822" max="13822" width="17.7333333333333" style="85" customWidth="1"/>
    <col min="13823" max="13823" width="13.8666666666667" style="85" customWidth="1"/>
    <col min="13824" max="13824" width="12.6" style="85" customWidth="1"/>
    <col min="13825" max="13825" width="14.4666666666667" style="85" customWidth="1"/>
    <col min="13826" max="13826" width="14.4" style="85" customWidth="1"/>
    <col min="13827" max="13827" width="10.7333333333333" style="85" customWidth="1"/>
    <col min="13828" max="14073" width="9" style="85"/>
    <col min="14074" max="14074" width="6.46666666666667" style="85" customWidth="1"/>
    <col min="14075" max="14075" width="31.2666666666667" style="85" customWidth="1"/>
    <col min="14076" max="14076" width="42.7333333333333" style="85" customWidth="1"/>
    <col min="14077" max="14077" width="51" style="85" customWidth="1"/>
    <col min="14078" max="14078" width="17.7333333333333" style="85" customWidth="1"/>
    <col min="14079" max="14079" width="13.8666666666667" style="85" customWidth="1"/>
    <col min="14080" max="14080" width="12.6" style="85" customWidth="1"/>
    <col min="14081" max="14081" width="14.4666666666667" style="85" customWidth="1"/>
    <col min="14082" max="14082" width="14.4" style="85" customWidth="1"/>
    <col min="14083" max="14083" width="10.7333333333333" style="85" customWidth="1"/>
    <col min="14084" max="14329" width="9" style="85"/>
    <col min="14330" max="14330" width="6.46666666666667" style="85" customWidth="1"/>
    <col min="14331" max="14331" width="31.2666666666667" style="85" customWidth="1"/>
    <col min="14332" max="14332" width="42.7333333333333" style="85" customWidth="1"/>
    <col min="14333" max="14333" width="51" style="85" customWidth="1"/>
    <col min="14334" max="14334" width="17.7333333333333" style="85" customWidth="1"/>
    <col min="14335" max="14335" width="13.8666666666667" style="85" customWidth="1"/>
    <col min="14336" max="14336" width="12.6" style="85" customWidth="1"/>
    <col min="14337" max="14337" width="14.4666666666667" style="85" customWidth="1"/>
    <col min="14338" max="14338" width="14.4" style="85" customWidth="1"/>
    <col min="14339" max="14339" width="10.7333333333333" style="85" customWidth="1"/>
    <col min="14340" max="14585" width="9" style="85"/>
    <col min="14586" max="14586" width="6.46666666666667" style="85" customWidth="1"/>
    <col min="14587" max="14587" width="31.2666666666667" style="85" customWidth="1"/>
    <col min="14588" max="14588" width="42.7333333333333" style="85" customWidth="1"/>
    <col min="14589" max="14589" width="51" style="85" customWidth="1"/>
    <col min="14590" max="14590" width="17.7333333333333" style="85" customWidth="1"/>
    <col min="14591" max="14591" width="13.8666666666667" style="85" customWidth="1"/>
    <col min="14592" max="14592" width="12.6" style="85" customWidth="1"/>
    <col min="14593" max="14593" width="14.4666666666667" style="85" customWidth="1"/>
    <col min="14594" max="14594" width="14.4" style="85" customWidth="1"/>
    <col min="14595" max="14595" width="10.7333333333333" style="85" customWidth="1"/>
    <col min="14596" max="14841" width="9" style="85"/>
    <col min="14842" max="14842" width="6.46666666666667" style="85" customWidth="1"/>
    <col min="14843" max="14843" width="31.2666666666667" style="85" customWidth="1"/>
    <col min="14844" max="14844" width="42.7333333333333" style="85" customWidth="1"/>
    <col min="14845" max="14845" width="51" style="85" customWidth="1"/>
    <col min="14846" max="14846" width="17.7333333333333" style="85" customWidth="1"/>
    <col min="14847" max="14847" width="13.8666666666667" style="85" customWidth="1"/>
    <col min="14848" max="14848" width="12.6" style="85" customWidth="1"/>
    <col min="14849" max="14849" width="14.4666666666667" style="85" customWidth="1"/>
    <col min="14850" max="14850" width="14.4" style="85" customWidth="1"/>
    <col min="14851" max="14851" width="10.7333333333333" style="85" customWidth="1"/>
    <col min="14852" max="15097" width="9" style="85"/>
    <col min="15098" max="15098" width="6.46666666666667" style="85" customWidth="1"/>
    <col min="15099" max="15099" width="31.2666666666667" style="85" customWidth="1"/>
    <col min="15100" max="15100" width="42.7333333333333" style="85" customWidth="1"/>
    <col min="15101" max="15101" width="51" style="85" customWidth="1"/>
    <col min="15102" max="15102" width="17.7333333333333" style="85" customWidth="1"/>
    <col min="15103" max="15103" width="13.8666666666667" style="85" customWidth="1"/>
    <col min="15104" max="15104" width="12.6" style="85" customWidth="1"/>
    <col min="15105" max="15105" width="14.4666666666667" style="85" customWidth="1"/>
    <col min="15106" max="15106" width="14.4" style="85" customWidth="1"/>
    <col min="15107" max="15107" width="10.7333333333333" style="85" customWidth="1"/>
    <col min="15108" max="15353" width="9" style="85"/>
    <col min="15354" max="15354" width="6.46666666666667" style="85" customWidth="1"/>
    <col min="15355" max="15355" width="31.2666666666667" style="85" customWidth="1"/>
    <col min="15356" max="15356" width="42.7333333333333" style="85" customWidth="1"/>
    <col min="15357" max="15357" width="51" style="85" customWidth="1"/>
    <col min="15358" max="15358" width="17.7333333333333" style="85" customWidth="1"/>
    <col min="15359" max="15359" width="13.8666666666667" style="85" customWidth="1"/>
    <col min="15360" max="15360" width="12.6" style="85" customWidth="1"/>
    <col min="15361" max="15361" width="14.4666666666667" style="85" customWidth="1"/>
    <col min="15362" max="15362" width="14.4" style="85" customWidth="1"/>
    <col min="15363" max="15363" width="10.7333333333333" style="85" customWidth="1"/>
    <col min="15364" max="15609" width="9" style="85"/>
    <col min="15610" max="15610" width="6.46666666666667" style="85" customWidth="1"/>
    <col min="15611" max="15611" width="31.2666666666667" style="85" customWidth="1"/>
    <col min="15612" max="15612" width="42.7333333333333" style="85" customWidth="1"/>
    <col min="15613" max="15613" width="51" style="85" customWidth="1"/>
    <col min="15614" max="15614" width="17.7333333333333" style="85" customWidth="1"/>
    <col min="15615" max="15615" width="13.8666666666667" style="85" customWidth="1"/>
    <col min="15616" max="15616" width="12.6" style="85" customWidth="1"/>
    <col min="15617" max="15617" width="14.4666666666667" style="85" customWidth="1"/>
    <col min="15618" max="15618" width="14.4" style="85" customWidth="1"/>
    <col min="15619" max="15619" width="10.7333333333333" style="85" customWidth="1"/>
    <col min="15620" max="15865" width="9" style="85"/>
    <col min="15866" max="15866" width="6.46666666666667" style="85" customWidth="1"/>
    <col min="15867" max="15867" width="31.2666666666667" style="85" customWidth="1"/>
    <col min="15868" max="15868" width="42.7333333333333" style="85" customWidth="1"/>
    <col min="15869" max="15869" width="51" style="85" customWidth="1"/>
    <col min="15870" max="15870" width="17.7333333333333" style="85" customWidth="1"/>
    <col min="15871" max="15871" width="13.8666666666667" style="85" customWidth="1"/>
    <col min="15872" max="15872" width="12.6" style="85" customWidth="1"/>
    <col min="15873" max="15873" width="14.4666666666667" style="85" customWidth="1"/>
    <col min="15874" max="15874" width="14.4" style="85" customWidth="1"/>
    <col min="15875" max="15875" width="10.7333333333333" style="85" customWidth="1"/>
    <col min="15876" max="16121" width="9" style="85"/>
    <col min="16122" max="16122" width="6.46666666666667" style="85" customWidth="1"/>
    <col min="16123" max="16123" width="31.2666666666667" style="85" customWidth="1"/>
    <col min="16124" max="16124" width="42.7333333333333" style="85" customWidth="1"/>
    <col min="16125" max="16125" width="51" style="85" customWidth="1"/>
    <col min="16126" max="16126" width="17.7333333333333" style="85" customWidth="1"/>
    <col min="16127" max="16127" width="13.8666666666667" style="85" customWidth="1"/>
    <col min="16128" max="16128" width="12.6" style="85" customWidth="1"/>
    <col min="16129" max="16129" width="14.4666666666667" style="85" customWidth="1"/>
    <col min="16130" max="16130" width="14.4" style="85" customWidth="1"/>
    <col min="16131" max="16131" width="10.7333333333333" style="85" customWidth="1"/>
    <col min="16132" max="16377" width="9" style="85"/>
    <col min="16378" max="16384" width="8.86666666666667" style="85" customWidth="1"/>
  </cols>
  <sheetData>
    <row r="1" ht="30.75" spans="1:5">
      <c r="A1" s="262" t="s">
        <v>201</v>
      </c>
      <c r="B1" s="263"/>
      <c r="C1" s="263"/>
      <c r="D1" s="263"/>
      <c r="E1" s="263"/>
    </row>
    <row r="2" spans="1:5">
      <c r="A2" s="264"/>
      <c r="B2" s="265"/>
      <c r="C2" s="265"/>
      <c r="D2" s="265"/>
      <c r="E2" s="265"/>
    </row>
    <row r="3" ht="18" customHeight="1" spans="1:5">
      <c r="A3" s="320" t="s">
        <v>202</v>
      </c>
      <c r="B3" s="320"/>
      <c r="C3" s="320"/>
      <c r="D3" s="320"/>
      <c r="E3" s="320"/>
    </row>
    <row r="4" s="303" customFormat="1" spans="1:5">
      <c r="A4" s="267" t="s">
        <v>2</v>
      </c>
      <c r="B4" s="268" t="s">
        <v>3</v>
      </c>
      <c r="C4" s="267" t="s">
        <v>4</v>
      </c>
      <c r="D4" s="267" t="s">
        <v>5</v>
      </c>
      <c r="E4" s="267" t="s">
        <v>6</v>
      </c>
    </row>
    <row r="5" s="304" customFormat="1" ht="37.5" spans="1:6">
      <c r="A5" s="96">
        <v>1</v>
      </c>
      <c r="B5" s="95" t="s">
        <v>179</v>
      </c>
      <c r="C5" s="95" t="s">
        <v>8</v>
      </c>
      <c r="D5" s="99" t="s">
        <v>180</v>
      </c>
      <c r="E5" s="269" t="s">
        <v>181</v>
      </c>
      <c r="F5" s="303"/>
    </row>
    <row r="6" s="303" customFormat="1" spans="1:5">
      <c r="A6" s="101">
        <v>2</v>
      </c>
      <c r="B6" s="95" t="s">
        <v>14</v>
      </c>
      <c r="C6" s="95"/>
      <c r="D6" s="270"/>
      <c r="E6" s="269" t="s">
        <v>182</v>
      </c>
    </row>
    <row r="7" s="82" customFormat="1" spans="1:6">
      <c r="A7" s="96">
        <v>3</v>
      </c>
      <c r="B7" s="321" t="s">
        <v>16</v>
      </c>
      <c r="C7" s="98" t="s">
        <v>183</v>
      </c>
      <c r="D7" s="99" t="s">
        <v>184</v>
      </c>
      <c r="E7" s="100" t="s">
        <v>185</v>
      </c>
      <c r="F7" s="303"/>
    </row>
    <row r="8" s="82" customFormat="1" spans="1:6">
      <c r="A8" s="101">
        <v>4</v>
      </c>
      <c r="B8" s="97" t="s">
        <v>20</v>
      </c>
      <c r="C8" s="102"/>
      <c r="D8" s="99" t="s">
        <v>184</v>
      </c>
      <c r="E8" s="100" t="s">
        <v>185</v>
      </c>
      <c r="F8" s="303"/>
    </row>
    <row r="9" ht="37.5" spans="1:6">
      <c r="A9" s="96">
        <v>5</v>
      </c>
      <c r="B9" s="272" t="s">
        <v>21</v>
      </c>
      <c r="C9" s="273" t="s">
        <v>8</v>
      </c>
      <c r="D9" s="99" t="s">
        <v>22</v>
      </c>
      <c r="E9" s="100" t="s">
        <v>23</v>
      </c>
      <c r="F9" s="303"/>
    </row>
    <row r="10" ht="37.5" spans="1:6">
      <c r="A10" s="101">
        <v>6</v>
      </c>
      <c r="B10" s="272" t="s">
        <v>27</v>
      </c>
      <c r="C10" s="95" t="s">
        <v>28</v>
      </c>
      <c r="D10" s="99" t="s">
        <v>159</v>
      </c>
      <c r="E10" s="217">
        <v>4</v>
      </c>
      <c r="F10" s="303"/>
    </row>
    <row r="12" ht="18" customHeight="1" spans="1:5">
      <c r="A12" s="266" t="s">
        <v>116</v>
      </c>
      <c r="B12" s="266"/>
      <c r="C12" s="266"/>
      <c r="D12" s="266"/>
      <c r="E12" s="266"/>
    </row>
    <row r="13" ht="18" customHeight="1" spans="1:5">
      <c r="A13" s="267" t="s">
        <v>2</v>
      </c>
      <c r="B13" s="267" t="s">
        <v>3</v>
      </c>
      <c r="C13" s="274" t="s">
        <v>4</v>
      </c>
      <c r="D13" s="275"/>
      <c r="E13" s="267" t="s">
        <v>6</v>
      </c>
    </row>
    <row r="14" spans="1:5">
      <c r="A14" s="276" t="s">
        <v>31</v>
      </c>
      <c r="B14" s="277"/>
      <c r="C14" s="277"/>
      <c r="D14" s="277"/>
      <c r="E14" s="277"/>
    </row>
    <row r="15" s="305" customFormat="1" spans="1:5">
      <c r="A15" s="111">
        <v>1</v>
      </c>
      <c r="B15" s="112" t="s">
        <v>32</v>
      </c>
      <c r="C15" s="112" t="s">
        <v>187</v>
      </c>
      <c r="D15" s="113"/>
      <c r="E15" s="217">
        <v>1</v>
      </c>
    </row>
    <row r="16" spans="1:5">
      <c r="A16" s="111">
        <v>2</v>
      </c>
      <c r="B16" s="112" t="s">
        <v>34</v>
      </c>
      <c r="C16" s="112" t="s">
        <v>188</v>
      </c>
      <c r="D16" s="113"/>
      <c r="E16" s="217">
        <v>8</v>
      </c>
    </row>
    <row r="17" spans="1:5">
      <c r="A17" s="111">
        <v>3</v>
      </c>
      <c r="B17" s="112" t="s">
        <v>36</v>
      </c>
      <c r="C17" s="112" t="s">
        <v>189</v>
      </c>
      <c r="D17" s="113"/>
      <c r="E17" s="217">
        <v>2</v>
      </c>
    </row>
    <row r="18" spans="1:5">
      <c r="A18" s="111">
        <v>4</v>
      </c>
      <c r="B18" s="278" t="s">
        <v>40</v>
      </c>
      <c r="C18" s="112" t="s">
        <v>190</v>
      </c>
      <c r="D18" s="113"/>
      <c r="E18" s="217">
        <v>4</v>
      </c>
    </row>
    <row r="19" spans="1:5">
      <c r="A19" s="111">
        <v>5</v>
      </c>
      <c r="B19" s="112" t="s">
        <v>40</v>
      </c>
      <c r="C19" s="112" t="s">
        <v>36</v>
      </c>
      <c r="D19" s="113"/>
      <c r="E19" s="217">
        <v>1</v>
      </c>
    </row>
    <row r="20" spans="1:5">
      <c r="A20" s="111">
        <v>6</v>
      </c>
      <c r="B20" s="112" t="s">
        <v>43</v>
      </c>
      <c r="C20" s="112" t="s">
        <v>44</v>
      </c>
      <c r="D20" s="113"/>
      <c r="E20" s="217">
        <v>4</v>
      </c>
    </row>
    <row r="21" spans="1:5">
      <c r="A21" s="111">
        <v>7</v>
      </c>
      <c r="B21" s="279" t="s">
        <v>45</v>
      </c>
      <c r="C21" s="112" t="s">
        <v>46</v>
      </c>
      <c r="D21" s="113"/>
      <c r="E21" s="114">
        <v>2</v>
      </c>
    </row>
    <row r="22" spans="1:5">
      <c r="A22" s="111">
        <v>8</v>
      </c>
      <c r="B22" s="278" t="s">
        <v>47</v>
      </c>
      <c r="C22" s="278" t="s">
        <v>48</v>
      </c>
      <c r="D22" s="280"/>
      <c r="E22" s="114">
        <v>2</v>
      </c>
    </row>
    <row r="23" spans="1:5">
      <c r="A23" s="111">
        <v>9</v>
      </c>
      <c r="B23" s="278" t="s">
        <v>49</v>
      </c>
      <c r="C23" s="278" t="s">
        <v>50</v>
      </c>
      <c r="D23" s="280"/>
      <c r="E23" s="217">
        <v>1</v>
      </c>
    </row>
    <row r="24" spans="1:5">
      <c r="A24" s="111">
        <v>10</v>
      </c>
      <c r="B24" s="112" t="s">
        <v>51</v>
      </c>
      <c r="C24" s="112" t="s">
        <v>52</v>
      </c>
      <c r="D24" s="113"/>
      <c r="E24" s="114">
        <v>1</v>
      </c>
    </row>
    <row r="25" spans="1:5">
      <c r="A25" s="111">
        <v>11</v>
      </c>
      <c r="B25" s="214" t="s">
        <v>53</v>
      </c>
      <c r="C25" s="215"/>
      <c r="D25" s="216"/>
      <c r="E25" s="217">
        <v>1</v>
      </c>
    </row>
    <row r="26" ht="37.5" spans="1:5">
      <c r="A26" s="111">
        <v>12</v>
      </c>
      <c r="B26" s="112" t="s">
        <v>54</v>
      </c>
      <c r="C26" s="112"/>
      <c r="D26" s="113"/>
      <c r="E26" s="217">
        <v>2</v>
      </c>
    </row>
    <row r="27" spans="1:5">
      <c r="A27" s="111">
        <v>13</v>
      </c>
      <c r="B27" s="112" t="s">
        <v>55</v>
      </c>
      <c r="C27" s="112"/>
      <c r="D27" s="113"/>
      <c r="E27" s="129" t="s">
        <v>194</v>
      </c>
    </row>
    <row r="28" spans="1:5">
      <c r="A28" s="111">
        <v>14</v>
      </c>
      <c r="B28" s="112" t="s">
        <v>56</v>
      </c>
      <c r="C28" s="112"/>
      <c r="D28" s="113"/>
      <c r="E28" s="217">
        <v>1</v>
      </c>
    </row>
    <row r="29" spans="1:5">
      <c r="A29" s="276" t="s">
        <v>57</v>
      </c>
      <c r="B29" s="277"/>
      <c r="C29" s="277"/>
      <c r="D29" s="277"/>
      <c r="E29" s="277"/>
    </row>
    <row r="30" ht="37.5" spans="1:5">
      <c r="A30" s="307">
        <v>1</v>
      </c>
      <c r="B30" s="308" t="s">
        <v>58</v>
      </c>
      <c r="C30" s="142" t="s">
        <v>59</v>
      </c>
      <c r="D30" s="281" t="s">
        <v>60</v>
      </c>
      <c r="E30" s="144" t="s">
        <v>61</v>
      </c>
    </row>
    <row r="31" ht="18" customHeight="1" spans="1:5">
      <c r="A31" s="309"/>
      <c r="B31" s="310"/>
      <c r="C31" s="124" t="s">
        <v>62</v>
      </c>
      <c r="D31" s="125"/>
      <c r="E31" s="144">
        <v>1</v>
      </c>
    </row>
    <row r="32" ht="18" customHeight="1" spans="1:5">
      <c r="A32" s="309"/>
      <c r="B32" s="310"/>
      <c r="C32" s="124" t="s">
        <v>63</v>
      </c>
      <c r="D32" s="125"/>
      <c r="E32" s="144">
        <v>4</v>
      </c>
    </row>
    <row r="33" ht="18" customHeight="1" spans="1:5">
      <c r="A33" s="309"/>
      <c r="B33" s="310"/>
      <c r="C33" s="124" t="s">
        <v>64</v>
      </c>
      <c r="D33" s="125"/>
      <c r="E33" s="144" t="s">
        <v>191</v>
      </c>
    </row>
    <row r="34" ht="18" customHeight="1" spans="1:5">
      <c r="A34" s="309"/>
      <c r="B34" s="310"/>
      <c r="C34" s="124" t="s">
        <v>65</v>
      </c>
      <c r="D34" s="125"/>
      <c r="E34" s="144" t="s">
        <v>203</v>
      </c>
    </row>
    <row r="35" ht="18" customHeight="1" spans="1:5">
      <c r="A35" s="309"/>
      <c r="B35" s="310"/>
      <c r="C35" s="230" t="s">
        <v>67</v>
      </c>
      <c r="D35" s="231"/>
      <c r="E35" s="144" t="s">
        <v>61</v>
      </c>
    </row>
    <row r="36" ht="18" customHeight="1" spans="1:5">
      <c r="A36" s="311"/>
      <c r="B36" s="312"/>
      <c r="C36" s="124" t="s">
        <v>68</v>
      </c>
      <c r="D36" s="231"/>
      <c r="E36" s="231"/>
    </row>
    <row r="37" spans="1:5">
      <c r="A37" s="313" t="s">
        <v>69</v>
      </c>
      <c r="B37" s="314"/>
      <c r="C37" s="314"/>
      <c r="D37" s="314"/>
      <c r="E37" s="314"/>
    </row>
    <row r="38" ht="18" customHeight="1" spans="1:5">
      <c r="A38" s="307">
        <v>1</v>
      </c>
      <c r="B38" s="308" t="s">
        <v>70</v>
      </c>
      <c r="C38" s="124" t="s">
        <v>71</v>
      </c>
      <c r="D38" s="125"/>
      <c r="E38" s="144" t="s">
        <v>204</v>
      </c>
    </row>
    <row r="39" ht="18" customHeight="1" spans="1:5">
      <c r="A39" s="309"/>
      <c r="B39" s="310"/>
      <c r="C39" s="124" t="s">
        <v>73</v>
      </c>
      <c r="D39" s="125"/>
      <c r="E39" s="144">
        <v>2</v>
      </c>
    </row>
    <row r="40" ht="18" customHeight="1" spans="1:5">
      <c r="A40" s="309"/>
      <c r="B40" s="310"/>
      <c r="C40" s="124" t="s">
        <v>55</v>
      </c>
      <c r="D40" s="125"/>
      <c r="E40" s="144">
        <v>1</v>
      </c>
    </row>
    <row r="41" ht="18" customHeight="1" spans="1:5">
      <c r="A41" s="309"/>
      <c r="B41" s="310"/>
      <c r="C41" s="124" t="s">
        <v>74</v>
      </c>
      <c r="D41" s="125"/>
      <c r="E41" s="144">
        <v>1</v>
      </c>
    </row>
    <row r="42" ht="18" customHeight="1" spans="1:5">
      <c r="A42" s="311"/>
      <c r="B42" s="312"/>
      <c r="C42" s="124" t="s">
        <v>75</v>
      </c>
      <c r="D42" s="125"/>
      <c r="E42" s="144">
        <v>2</v>
      </c>
    </row>
    <row r="43" spans="1:5">
      <c r="A43" s="101">
        <v>2</v>
      </c>
      <c r="B43" s="97" t="s">
        <v>76</v>
      </c>
      <c r="C43" s="322" t="s">
        <v>77</v>
      </c>
      <c r="D43" s="323"/>
      <c r="E43" s="286">
        <v>1</v>
      </c>
    </row>
    <row r="44" spans="1:5">
      <c r="A44" s="316"/>
      <c r="B44" s="287"/>
      <c r="C44" s="322" t="s">
        <v>78</v>
      </c>
      <c r="D44" s="323"/>
      <c r="E44" s="286" t="s">
        <v>195</v>
      </c>
    </row>
    <row r="45" spans="1:5">
      <c r="A45" s="316"/>
      <c r="B45" s="287"/>
      <c r="C45" s="322" t="s">
        <v>79</v>
      </c>
      <c r="D45" s="323"/>
      <c r="E45" s="286" t="s">
        <v>195</v>
      </c>
    </row>
    <row r="46" spans="1:5">
      <c r="A46" s="316"/>
      <c r="B46" s="287"/>
      <c r="C46" s="322" t="s">
        <v>80</v>
      </c>
      <c r="D46" s="323"/>
      <c r="E46" s="286">
        <v>2</v>
      </c>
    </row>
    <row r="47" s="303" customFormat="1" ht="17.25" customHeight="1" spans="1:5">
      <c r="A47" s="316"/>
      <c r="B47" s="287"/>
      <c r="C47" s="292" t="s">
        <v>81</v>
      </c>
      <c r="D47" s="319"/>
      <c r="E47" s="318">
        <v>1</v>
      </c>
    </row>
    <row r="48" s="303" customFormat="1" ht="17.25" customHeight="1" spans="1:5">
      <c r="A48" s="316"/>
      <c r="B48" s="287"/>
      <c r="C48" s="292" t="s">
        <v>82</v>
      </c>
      <c r="D48" s="319"/>
      <c r="E48" s="286">
        <v>2</v>
      </c>
    </row>
    <row r="49" s="303" customFormat="1" spans="1:5">
      <c r="A49" s="316"/>
      <c r="B49" s="287"/>
      <c r="C49" s="292" t="s">
        <v>83</v>
      </c>
      <c r="D49" s="319"/>
      <c r="E49" s="318" t="s">
        <v>61</v>
      </c>
    </row>
    <row r="50" s="303" customFormat="1" ht="18" customHeight="1" spans="1:5">
      <c r="A50" s="316"/>
      <c r="B50" s="287"/>
      <c r="C50" s="292" t="s">
        <v>84</v>
      </c>
      <c r="D50" s="319"/>
      <c r="E50" s="318">
        <v>2</v>
      </c>
    </row>
    <row r="51" s="255" customFormat="1" ht="18" customHeight="1" spans="1:5">
      <c r="A51" s="316"/>
      <c r="B51" s="287"/>
      <c r="C51" s="292" t="s">
        <v>196</v>
      </c>
      <c r="D51" s="291"/>
      <c r="E51" s="289" t="s">
        <v>61</v>
      </c>
    </row>
    <row r="52" s="303" customFormat="1" spans="1:5">
      <c r="A52" s="316"/>
      <c r="B52" s="287"/>
      <c r="C52" s="292" t="s">
        <v>85</v>
      </c>
      <c r="D52" s="319"/>
      <c r="E52" s="318" t="s">
        <v>191</v>
      </c>
    </row>
    <row r="53" s="303" customFormat="1" spans="1:5">
      <c r="A53" s="316"/>
      <c r="B53" s="287"/>
      <c r="C53" s="324" t="s">
        <v>86</v>
      </c>
      <c r="D53" s="325"/>
      <c r="E53" s="326">
        <v>1</v>
      </c>
    </row>
    <row r="54" s="303" customFormat="1" spans="1:5">
      <c r="A54" s="111">
        <v>3</v>
      </c>
      <c r="B54" s="272" t="s">
        <v>197</v>
      </c>
      <c r="C54" s="290" t="s">
        <v>198</v>
      </c>
      <c r="D54" s="291"/>
      <c r="E54" s="289">
        <v>2</v>
      </c>
    </row>
    <row r="55" s="303" customFormat="1" spans="1:5">
      <c r="A55" s="111">
        <v>4</v>
      </c>
      <c r="B55" s="272" t="s">
        <v>84</v>
      </c>
      <c r="C55" s="290" t="s">
        <v>199</v>
      </c>
      <c r="D55" s="291"/>
      <c r="E55" s="289">
        <v>1</v>
      </c>
    </row>
    <row r="56" spans="1:5">
      <c r="A56" s="141">
        <v>5</v>
      </c>
      <c r="B56" s="142" t="s">
        <v>88</v>
      </c>
      <c r="C56" s="124"/>
      <c r="D56" s="125"/>
      <c r="E56" s="144">
        <v>1</v>
      </c>
    </row>
    <row r="57" spans="1:5">
      <c r="A57" s="282" t="s">
        <v>89</v>
      </c>
      <c r="B57" s="283"/>
      <c r="C57" s="283"/>
      <c r="D57" s="283"/>
      <c r="E57" s="283"/>
    </row>
    <row r="58" spans="1:5">
      <c r="A58" s="141">
        <v>1</v>
      </c>
      <c r="B58" s="112" t="s">
        <v>172</v>
      </c>
      <c r="C58" s="215" t="s">
        <v>173</v>
      </c>
      <c r="D58" s="216"/>
      <c r="E58" s="129">
        <v>1</v>
      </c>
    </row>
    <row r="59" s="306" customFormat="1" spans="1:5">
      <c r="A59" s="141">
        <v>2</v>
      </c>
      <c r="B59" s="112" t="s">
        <v>96</v>
      </c>
      <c r="C59" s="112"/>
      <c r="D59" s="113"/>
      <c r="E59" s="217">
        <v>8</v>
      </c>
    </row>
    <row r="60" spans="1:5">
      <c r="A60" s="141">
        <v>3</v>
      </c>
      <c r="B60" s="112" t="s">
        <v>97</v>
      </c>
      <c r="C60" s="112"/>
      <c r="D60" s="113"/>
      <c r="E60" s="217">
        <v>8</v>
      </c>
    </row>
    <row r="61" spans="1:5">
      <c r="A61" s="141">
        <v>4</v>
      </c>
      <c r="B61" s="112" t="s">
        <v>99</v>
      </c>
      <c r="C61" s="278"/>
      <c r="D61" s="280"/>
      <c r="E61" s="217">
        <v>1</v>
      </c>
    </row>
    <row r="62" spans="1:5">
      <c r="A62" s="141">
        <v>5</v>
      </c>
      <c r="B62" s="112" t="s">
        <v>100</v>
      </c>
      <c r="C62" s="278"/>
      <c r="D62" s="280"/>
      <c r="E62" s="217" t="s">
        <v>200</v>
      </c>
    </row>
    <row r="63" spans="1:5">
      <c r="A63" s="141">
        <v>6</v>
      </c>
      <c r="B63" s="112" t="s">
        <v>102</v>
      </c>
      <c r="C63" s="112"/>
      <c r="D63" s="113"/>
      <c r="E63" s="217">
        <v>4</v>
      </c>
    </row>
    <row r="64" spans="1:5">
      <c r="A64" s="141">
        <v>7</v>
      </c>
      <c r="B64" s="142" t="s">
        <v>88</v>
      </c>
      <c r="C64" s="124"/>
      <c r="D64" s="125"/>
      <c r="E64" s="144">
        <v>1</v>
      </c>
    </row>
    <row r="66" ht="18" customHeight="1" spans="1:5">
      <c r="A66" s="266" t="s">
        <v>177</v>
      </c>
      <c r="B66" s="266"/>
      <c r="C66" s="266"/>
      <c r="D66" s="266"/>
      <c r="E66" s="266"/>
    </row>
    <row r="67" ht="18" customHeight="1" spans="1:5">
      <c r="A67" s="267" t="s">
        <v>2</v>
      </c>
      <c r="B67" s="267" t="s">
        <v>3</v>
      </c>
      <c r="C67" s="274" t="s">
        <v>4</v>
      </c>
      <c r="D67" s="275"/>
      <c r="E67" s="267" t="s">
        <v>6</v>
      </c>
    </row>
    <row r="68" spans="1:5">
      <c r="A68" s="294" t="s">
        <v>104</v>
      </c>
      <c r="B68" s="295"/>
      <c r="C68" s="295"/>
      <c r="D68" s="295"/>
      <c r="E68" s="295"/>
    </row>
    <row r="69" spans="1:5">
      <c r="A69" s="296">
        <v>1</v>
      </c>
      <c r="B69" s="297" t="s">
        <v>105</v>
      </c>
      <c r="C69" s="298"/>
      <c r="D69" s="299"/>
      <c r="E69" s="300">
        <v>1</v>
      </c>
    </row>
    <row r="70" spans="1:5">
      <c r="A70" s="296">
        <v>2</v>
      </c>
      <c r="B70" s="288" t="s">
        <v>106</v>
      </c>
      <c r="C70" s="301" t="s">
        <v>107</v>
      </c>
      <c r="D70" s="302"/>
      <c r="E70" s="300">
        <v>1</v>
      </c>
    </row>
    <row r="71" spans="1:5">
      <c r="A71" s="296">
        <v>3</v>
      </c>
      <c r="B71" s="288" t="s">
        <v>108</v>
      </c>
      <c r="C71" s="301" t="s">
        <v>109</v>
      </c>
      <c r="D71" s="302"/>
      <c r="E71" s="300">
        <v>3</v>
      </c>
    </row>
    <row r="72" spans="1:5">
      <c r="A72" s="296">
        <v>4</v>
      </c>
      <c r="B72" s="288" t="s">
        <v>110</v>
      </c>
      <c r="C72" s="301" t="s">
        <v>107</v>
      </c>
      <c r="D72" s="302"/>
      <c r="E72" s="300">
        <v>1</v>
      </c>
    </row>
    <row r="73" spans="1:5">
      <c r="A73" s="296">
        <v>5</v>
      </c>
      <c r="B73" s="288" t="s">
        <v>111</v>
      </c>
      <c r="C73" s="301" t="s">
        <v>109</v>
      </c>
      <c r="D73" s="302"/>
      <c r="E73" s="300">
        <v>2</v>
      </c>
    </row>
    <row r="74" spans="1:5">
      <c r="A74" s="296">
        <v>6</v>
      </c>
      <c r="B74" s="288" t="s">
        <v>112</v>
      </c>
      <c r="C74" s="301" t="s">
        <v>107</v>
      </c>
      <c r="D74" s="302"/>
      <c r="E74" s="300">
        <v>1</v>
      </c>
    </row>
    <row r="75" spans="1:5">
      <c r="A75" s="296">
        <v>7</v>
      </c>
      <c r="B75" s="288" t="s">
        <v>113</v>
      </c>
      <c r="C75" s="301" t="s">
        <v>109</v>
      </c>
      <c r="D75" s="302"/>
      <c r="E75" s="300">
        <v>2</v>
      </c>
    </row>
  </sheetData>
  <mergeCells count="61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4:D54"/>
    <mergeCell ref="C55:D55"/>
    <mergeCell ref="C56:D56"/>
    <mergeCell ref="A57:E57"/>
    <mergeCell ref="C58:D58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3"/>
    <mergeCell ref="B30:B36"/>
    <mergeCell ref="B38:B42"/>
    <mergeCell ref="B43:B53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zoomScale="70" zoomScaleNormal="70" topLeftCell="A34" workbookViewId="0">
      <selection activeCell="C51" sqref="$A51:$XFD51"/>
    </sheetView>
  </sheetViews>
  <sheetFormatPr defaultColWidth="9" defaultRowHeight="18.75" outlineLevelCol="4"/>
  <cols>
    <col min="1" max="1" width="8.06666666666667" style="188" customWidth="1"/>
    <col min="2" max="2" width="38.6666666666667" style="259" customWidth="1"/>
    <col min="3" max="3" width="43.8" style="260" customWidth="1"/>
    <col min="4" max="4" width="26.6" style="261" customWidth="1"/>
    <col min="5" max="5" width="32.0666666666667" style="260" customWidth="1"/>
    <col min="6" max="251" width="9" style="85"/>
    <col min="252" max="252" width="6.46666666666667" style="85" customWidth="1"/>
    <col min="253" max="253" width="31.2666666666667" style="85" customWidth="1"/>
    <col min="254" max="254" width="42.7333333333333" style="85" customWidth="1"/>
    <col min="255" max="255" width="51" style="85" customWidth="1"/>
    <col min="256" max="256" width="17.7333333333333" style="85" customWidth="1"/>
    <col min="257" max="257" width="13.8666666666667" style="85" customWidth="1"/>
    <col min="258" max="258" width="12.6" style="85" customWidth="1"/>
    <col min="259" max="259" width="14.4666666666667" style="85" customWidth="1"/>
    <col min="260" max="260" width="14.4" style="85" customWidth="1"/>
    <col min="261" max="261" width="10.7333333333333" style="85" customWidth="1"/>
    <col min="262" max="507" width="9" style="85"/>
    <col min="508" max="508" width="6.46666666666667" style="85" customWidth="1"/>
    <col min="509" max="509" width="31.2666666666667" style="85" customWidth="1"/>
    <col min="510" max="510" width="42.7333333333333" style="85" customWidth="1"/>
    <col min="511" max="511" width="51" style="85" customWidth="1"/>
    <col min="512" max="512" width="17.7333333333333" style="85" customWidth="1"/>
    <col min="513" max="513" width="13.8666666666667" style="85" customWidth="1"/>
    <col min="514" max="514" width="12.6" style="85" customWidth="1"/>
    <col min="515" max="515" width="14.4666666666667" style="85" customWidth="1"/>
    <col min="516" max="516" width="14.4" style="85" customWidth="1"/>
    <col min="517" max="517" width="10.7333333333333" style="85" customWidth="1"/>
    <col min="518" max="763" width="9" style="85"/>
    <col min="764" max="764" width="6.46666666666667" style="85" customWidth="1"/>
    <col min="765" max="765" width="31.2666666666667" style="85" customWidth="1"/>
    <col min="766" max="766" width="42.7333333333333" style="85" customWidth="1"/>
    <col min="767" max="767" width="51" style="85" customWidth="1"/>
    <col min="768" max="768" width="17.7333333333333" style="85" customWidth="1"/>
    <col min="769" max="769" width="13.8666666666667" style="85" customWidth="1"/>
    <col min="770" max="770" width="12.6" style="85" customWidth="1"/>
    <col min="771" max="771" width="14.4666666666667" style="85" customWidth="1"/>
    <col min="772" max="772" width="14.4" style="85" customWidth="1"/>
    <col min="773" max="773" width="10.7333333333333" style="85" customWidth="1"/>
    <col min="774" max="1019" width="9" style="85"/>
    <col min="1020" max="1020" width="6.46666666666667" style="85" customWidth="1"/>
    <col min="1021" max="1021" width="31.2666666666667" style="85" customWidth="1"/>
    <col min="1022" max="1022" width="42.7333333333333" style="85" customWidth="1"/>
    <col min="1023" max="1023" width="51" style="85" customWidth="1"/>
    <col min="1024" max="1024" width="17.7333333333333" style="85" customWidth="1"/>
    <col min="1025" max="1025" width="13.8666666666667" style="85" customWidth="1"/>
    <col min="1026" max="1026" width="12.6" style="85" customWidth="1"/>
    <col min="1027" max="1027" width="14.4666666666667" style="85" customWidth="1"/>
    <col min="1028" max="1028" width="14.4" style="85" customWidth="1"/>
    <col min="1029" max="1029" width="10.7333333333333" style="85" customWidth="1"/>
    <col min="1030" max="1275" width="9" style="85"/>
    <col min="1276" max="1276" width="6.46666666666667" style="85" customWidth="1"/>
    <col min="1277" max="1277" width="31.2666666666667" style="85" customWidth="1"/>
    <col min="1278" max="1278" width="42.7333333333333" style="85" customWidth="1"/>
    <col min="1279" max="1279" width="51" style="85" customWidth="1"/>
    <col min="1280" max="1280" width="17.7333333333333" style="85" customWidth="1"/>
    <col min="1281" max="1281" width="13.8666666666667" style="85" customWidth="1"/>
    <col min="1282" max="1282" width="12.6" style="85" customWidth="1"/>
    <col min="1283" max="1283" width="14.4666666666667" style="85" customWidth="1"/>
    <col min="1284" max="1284" width="14.4" style="85" customWidth="1"/>
    <col min="1285" max="1285" width="10.7333333333333" style="85" customWidth="1"/>
    <col min="1286" max="1531" width="9" style="85"/>
    <col min="1532" max="1532" width="6.46666666666667" style="85" customWidth="1"/>
    <col min="1533" max="1533" width="31.2666666666667" style="85" customWidth="1"/>
    <col min="1534" max="1534" width="42.7333333333333" style="85" customWidth="1"/>
    <col min="1535" max="1535" width="51" style="85" customWidth="1"/>
    <col min="1536" max="1536" width="17.7333333333333" style="85" customWidth="1"/>
    <col min="1537" max="1537" width="13.8666666666667" style="85" customWidth="1"/>
    <col min="1538" max="1538" width="12.6" style="85" customWidth="1"/>
    <col min="1539" max="1539" width="14.4666666666667" style="85" customWidth="1"/>
    <col min="1540" max="1540" width="14.4" style="85" customWidth="1"/>
    <col min="1541" max="1541" width="10.7333333333333" style="85" customWidth="1"/>
    <col min="1542" max="1787" width="9" style="85"/>
    <col min="1788" max="1788" width="6.46666666666667" style="85" customWidth="1"/>
    <col min="1789" max="1789" width="31.2666666666667" style="85" customWidth="1"/>
    <col min="1790" max="1790" width="42.7333333333333" style="85" customWidth="1"/>
    <col min="1791" max="1791" width="51" style="85" customWidth="1"/>
    <col min="1792" max="1792" width="17.7333333333333" style="85" customWidth="1"/>
    <col min="1793" max="1793" width="13.8666666666667" style="85" customWidth="1"/>
    <col min="1794" max="1794" width="12.6" style="85" customWidth="1"/>
    <col min="1795" max="1795" width="14.4666666666667" style="85" customWidth="1"/>
    <col min="1796" max="1796" width="14.4" style="85" customWidth="1"/>
    <col min="1797" max="1797" width="10.7333333333333" style="85" customWidth="1"/>
    <col min="1798" max="2043" width="9" style="85"/>
    <col min="2044" max="2044" width="6.46666666666667" style="85" customWidth="1"/>
    <col min="2045" max="2045" width="31.2666666666667" style="85" customWidth="1"/>
    <col min="2046" max="2046" width="42.7333333333333" style="85" customWidth="1"/>
    <col min="2047" max="2047" width="51" style="85" customWidth="1"/>
    <col min="2048" max="2048" width="17.7333333333333" style="85" customWidth="1"/>
    <col min="2049" max="2049" width="13.8666666666667" style="85" customWidth="1"/>
    <col min="2050" max="2050" width="12.6" style="85" customWidth="1"/>
    <col min="2051" max="2051" width="14.4666666666667" style="85" customWidth="1"/>
    <col min="2052" max="2052" width="14.4" style="85" customWidth="1"/>
    <col min="2053" max="2053" width="10.7333333333333" style="85" customWidth="1"/>
    <col min="2054" max="2299" width="9" style="85"/>
    <col min="2300" max="2300" width="6.46666666666667" style="85" customWidth="1"/>
    <col min="2301" max="2301" width="31.2666666666667" style="85" customWidth="1"/>
    <col min="2302" max="2302" width="42.7333333333333" style="85" customWidth="1"/>
    <col min="2303" max="2303" width="51" style="85" customWidth="1"/>
    <col min="2304" max="2304" width="17.7333333333333" style="85" customWidth="1"/>
    <col min="2305" max="2305" width="13.8666666666667" style="85" customWidth="1"/>
    <col min="2306" max="2306" width="12.6" style="85" customWidth="1"/>
    <col min="2307" max="2307" width="14.4666666666667" style="85" customWidth="1"/>
    <col min="2308" max="2308" width="14.4" style="85" customWidth="1"/>
    <col min="2309" max="2309" width="10.7333333333333" style="85" customWidth="1"/>
    <col min="2310" max="2555" width="9" style="85"/>
    <col min="2556" max="2556" width="6.46666666666667" style="85" customWidth="1"/>
    <col min="2557" max="2557" width="31.2666666666667" style="85" customWidth="1"/>
    <col min="2558" max="2558" width="42.7333333333333" style="85" customWidth="1"/>
    <col min="2559" max="2559" width="51" style="85" customWidth="1"/>
    <col min="2560" max="2560" width="17.7333333333333" style="85" customWidth="1"/>
    <col min="2561" max="2561" width="13.8666666666667" style="85" customWidth="1"/>
    <col min="2562" max="2562" width="12.6" style="85" customWidth="1"/>
    <col min="2563" max="2563" width="14.4666666666667" style="85" customWidth="1"/>
    <col min="2564" max="2564" width="14.4" style="85" customWidth="1"/>
    <col min="2565" max="2565" width="10.7333333333333" style="85" customWidth="1"/>
    <col min="2566" max="2811" width="9" style="85"/>
    <col min="2812" max="2812" width="6.46666666666667" style="85" customWidth="1"/>
    <col min="2813" max="2813" width="31.2666666666667" style="85" customWidth="1"/>
    <col min="2814" max="2814" width="42.7333333333333" style="85" customWidth="1"/>
    <col min="2815" max="2815" width="51" style="85" customWidth="1"/>
    <col min="2816" max="2816" width="17.7333333333333" style="85" customWidth="1"/>
    <col min="2817" max="2817" width="13.8666666666667" style="85" customWidth="1"/>
    <col min="2818" max="2818" width="12.6" style="85" customWidth="1"/>
    <col min="2819" max="2819" width="14.4666666666667" style="85" customWidth="1"/>
    <col min="2820" max="2820" width="14.4" style="85" customWidth="1"/>
    <col min="2821" max="2821" width="10.7333333333333" style="85" customWidth="1"/>
    <col min="2822" max="3067" width="9" style="85"/>
    <col min="3068" max="3068" width="6.46666666666667" style="85" customWidth="1"/>
    <col min="3069" max="3069" width="31.2666666666667" style="85" customWidth="1"/>
    <col min="3070" max="3070" width="42.7333333333333" style="85" customWidth="1"/>
    <col min="3071" max="3071" width="51" style="85" customWidth="1"/>
    <col min="3072" max="3072" width="17.7333333333333" style="85" customWidth="1"/>
    <col min="3073" max="3073" width="13.8666666666667" style="85" customWidth="1"/>
    <col min="3074" max="3074" width="12.6" style="85" customWidth="1"/>
    <col min="3075" max="3075" width="14.4666666666667" style="85" customWidth="1"/>
    <col min="3076" max="3076" width="14.4" style="85" customWidth="1"/>
    <col min="3077" max="3077" width="10.7333333333333" style="85" customWidth="1"/>
    <col min="3078" max="3323" width="9" style="85"/>
    <col min="3324" max="3324" width="6.46666666666667" style="85" customWidth="1"/>
    <col min="3325" max="3325" width="31.2666666666667" style="85" customWidth="1"/>
    <col min="3326" max="3326" width="42.7333333333333" style="85" customWidth="1"/>
    <col min="3327" max="3327" width="51" style="85" customWidth="1"/>
    <col min="3328" max="3328" width="17.7333333333333" style="85" customWidth="1"/>
    <col min="3329" max="3329" width="13.8666666666667" style="85" customWidth="1"/>
    <col min="3330" max="3330" width="12.6" style="85" customWidth="1"/>
    <col min="3331" max="3331" width="14.4666666666667" style="85" customWidth="1"/>
    <col min="3332" max="3332" width="14.4" style="85" customWidth="1"/>
    <col min="3333" max="3333" width="10.7333333333333" style="85" customWidth="1"/>
    <col min="3334" max="3579" width="9" style="85"/>
    <col min="3580" max="3580" width="6.46666666666667" style="85" customWidth="1"/>
    <col min="3581" max="3581" width="31.2666666666667" style="85" customWidth="1"/>
    <col min="3582" max="3582" width="42.7333333333333" style="85" customWidth="1"/>
    <col min="3583" max="3583" width="51" style="85" customWidth="1"/>
    <col min="3584" max="3584" width="17.7333333333333" style="85" customWidth="1"/>
    <col min="3585" max="3585" width="13.8666666666667" style="85" customWidth="1"/>
    <col min="3586" max="3586" width="12.6" style="85" customWidth="1"/>
    <col min="3587" max="3587" width="14.4666666666667" style="85" customWidth="1"/>
    <col min="3588" max="3588" width="14.4" style="85" customWidth="1"/>
    <col min="3589" max="3589" width="10.7333333333333" style="85" customWidth="1"/>
    <col min="3590" max="3835" width="9" style="85"/>
    <col min="3836" max="3836" width="6.46666666666667" style="85" customWidth="1"/>
    <col min="3837" max="3837" width="31.2666666666667" style="85" customWidth="1"/>
    <col min="3838" max="3838" width="42.7333333333333" style="85" customWidth="1"/>
    <col min="3839" max="3839" width="51" style="85" customWidth="1"/>
    <col min="3840" max="3840" width="17.7333333333333" style="85" customWidth="1"/>
    <col min="3841" max="3841" width="13.8666666666667" style="85" customWidth="1"/>
    <col min="3842" max="3842" width="12.6" style="85" customWidth="1"/>
    <col min="3843" max="3843" width="14.4666666666667" style="85" customWidth="1"/>
    <col min="3844" max="3844" width="14.4" style="85" customWidth="1"/>
    <col min="3845" max="3845" width="10.7333333333333" style="85" customWidth="1"/>
    <col min="3846" max="4091" width="9" style="85"/>
    <col min="4092" max="4092" width="6.46666666666667" style="85" customWidth="1"/>
    <col min="4093" max="4093" width="31.2666666666667" style="85" customWidth="1"/>
    <col min="4094" max="4094" width="42.7333333333333" style="85" customWidth="1"/>
    <col min="4095" max="4095" width="51" style="85" customWidth="1"/>
    <col min="4096" max="4096" width="17.7333333333333" style="85" customWidth="1"/>
    <col min="4097" max="4097" width="13.8666666666667" style="85" customWidth="1"/>
    <col min="4098" max="4098" width="12.6" style="85" customWidth="1"/>
    <col min="4099" max="4099" width="14.4666666666667" style="85" customWidth="1"/>
    <col min="4100" max="4100" width="14.4" style="85" customWidth="1"/>
    <col min="4101" max="4101" width="10.7333333333333" style="85" customWidth="1"/>
    <col min="4102" max="4347" width="9" style="85"/>
    <col min="4348" max="4348" width="6.46666666666667" style="85" customWidth="1"/>
    <col min="4349" max="4349" width="31.2666666666667" style="85" customWidth="1"/>
    <col min="4350" max="4350" width="42.7333333333333" style="85" customWidth="1"/>
    <col min="4351" max="4351" width="51" style="85" customWidth="1"/>
    <col min="4352" max="4352" width="17.7333333333333" style="85" customWidth="1"/>
    <col min="4353" max="4353" width="13.8666666666667" style="85" customWidth="1"/>
    <col min="4354" max="4354" width="12.6" style="85" customWidth="1"/>
    <col min="4355" max="4355" width="14.4666666666667" style="85" customWidth="1"/>
    <col min="4356" max="4356" width="14.4" style="85" customWidth="1"/>
    <col min="4357" max="4357" width="10.7333333333333" style="85" customWidth="1"/>
    <col min="4358" max="4603" width="9" style="85"/>
    <col min="4604" max="4604" width="6.46666666666667" style="85" customWidth="1"/>
    <col min="4605" max="4605" width="31.2666666666667" style="85" customWidth="1"/>
    <col min="4606" max="4606" width="42.7333333333333" style="85" customWidth="1"/>
    <col min="4607" max="4607" width="51" style="85" customWidth="1"/>
    <col min="4608" max="4608" width="17.7333333333333" style="85" customWidth="1"/>
    <col min="4609" max="4609" width="13.8666666666667" style="85" customWidth="1"/>
    <col min="4610" max="4610" width="12.6" style="85" customWidth="1"/>
    <col min="4611" max="4611" width="14.4666666666667" style="85" customWidth="1"/>
    <col min="4612" max="4612" width="14.4" style="85" customWidth="1"/>
    <col min="4613" max="4613" width="10.7333333333333" style="85" customWidth="1"/>
    <col min="4614" max="4859" width="9" style="85"/>
    <col min="4860" max="4860" width="6.46666666666667" style="85" customWidth="1"/>
    <col min="4861" max="4861" width="31.2666666666667" style="85" customWidth="1"/>
    <col min="4862" max="4862" width="42.7333333333333" style="85" customWidth="1"/>
    <col min="4863" max="4863" width="51" style="85" customWidth="1"/>
    <col min="4864" max="4864" width="17.7333333333333" style="85" customWidth="1"/>
    <col min="4865" max="4865" width="13.8666666666667" style="85" customWidth="1"/>
    <col min="4866" max="4866" width="12.6" style="85" customWidth="1"/>
    <col min="4867" max="4867" width="14.4666666666667" style="85" customWidth="1"/>
    <col min="4868" max="4868" width="14.4" style="85" customWidth="1"/>
    <col min="4869" max="4869" width="10.7333333333333" style="85" customWidth="1"/>
    <col min="4870" max="5115" width="9" style="85"/>
    <col min="5116" max="5116" width="6.46666666666667" style="85" customWidth="1"/>
    <col min="5117" max="5117" width="31.2666666666667" style="85" customWidth="1"/>
    <col min="5118" max="5118" width="42.7333333333333" style="85" customWidth="1"/>
    <col min="5119" max="5119" width="51" style="85" customWidth="1"/>
    <col min="5120" max="5120" width="17.7333333333333" style="85" customWidth="1"/>
    <col min="5121" max="5121" width="13.8666666666667" style="85" customWidth="1"/>
    <col min="5122" max="5122" width="12.6" style="85" customWidth="1"/>
    <col min="5123" max="5123" width="14.4666666666667" style="85" customWidth="1"/>
    <col min="5124" max="5124" width="14.4" style="85" customWidth="1"/>
    <col min="5125" max="5125" width="10.7333333333333" style="85" customWidth="1"/>
    <col min="5126" max="5371" width="9" style="85"/>
    <col min="5372" max="5372" width="6.46666666666667" style="85" customWidth="1"/>
    <col min="5373" max="5373" width="31.2666666666667" style="85" customWidth="1"/>
    <col min="5374" max="5374" width="42.7333333333333" style="85" customWidth="1"/>
    <col min="5375" max="5375" width="51" style="85" customWidth="1"/>
    <col min="5376" max="5376" width="17.7333333333333" style="85" customWidth="1"/>
    <col min="5377" max="5377" width="13.8666666666667" style="85" customWidth="1"/>
    <col min="5378" max="5378" width="12.6" style="85" customWidth="1"/>
    <col min="5379" max="5379" width="14.4666666666667" style="85" customWidth="1"/>
    <col min="5380" max="5380" width="14.4" style="85" customWidth="1"/>
    <col min="5381" max="5381" width="10.7333333333333" style="85" customWidth="1"/>
    <col min="5382" max="5627" width="9" style="85"/>
    <col min="5628" max="5628" width="6.46666666666667" style="85" customWidth="1"/>
    <col min="5629" max="5629" width="31.2666666666667" style="85" customWidth="1"/>
    <col min="5630" max="5630" width="42.7333333333333" style="85" customWidth="1"/>
    <col min="5631" max="5631" width="51" style="85" customWidth="1"/>
    <col min="5632" max="5632" width="17.7333333333333" style="85" customWidth="1"/>
    <col min="5633" max="5633" width="13.8666666666667" style="85" customWidth="1"/>
    <col min="5634" max="5634" width="12.6" style="85" customWidth="1"/>
    <col min="5635" max="5635" width="14.4666666666667" style="85" customWidth="1"/>
    <col min="5636" max="5636" width="14.4" style="85" customWidth="1"/>
    <col min="5637" max="5637" width="10.7333333333333" style="85" customWidth="1"/>
    <col min="5638" max="5883" width="9" style="85"/>
    <col min="5884" max="5884" width="6.46666666666667" style="85" customWidth="1"/>
    <col min="5885" max="5885" width="31.2666666666667" style="85" customWidth="1"/>
    <col min="5886" max="5886" width="42.7333333333333" style="85" customWidth="1"/>
    <col min="5887" max="5887" width="51" style="85" customWidth="1"/>
    <col min="5888" max="5888" width="17.7333333333333" style="85" customWidth="1"/>
    <col min="5889" max="5889" width="13.8666666666667" style="85" customWidth="1"/>
    <col min="5890" max="5890" width="12.6" style="85" customWidth="1"/>
    <col min="5891" max="5891" width="14.4666666666667" style="85" customWidth="1"/>
    <col min="5892" max="5892" width="14.4" style="85" customWidth="1"/>
    <col min="5893" max="5893" width="10.7333333333333" style="85" customWidth="1"/>
    <col min="5894" max="6139" width="9" style="85"/>
    <col min="6140" max="6140" width="6.46666666666667" style="85" customWidth="1"/>
    <col min="6141" max="6141" width="31.2666666666667" style="85" customWidth="1"/>
    <col min="6142" max="6142" width="42.7333333333333" style="85" customWidth="1"/>
    <col min="6143" max="6143" width="51" style="85" customWidth="1"/>
    <col min="6144" max="6144" width="17.7333333333333" style="85" customWidth="1"/>
    <col min="6145" max="6145" width="13.8666666666667" style="85" customWidth="1"/>
    <col min="6146" max="6146" width="12.6" style="85" customWidth="1"/>
    <col min="6147" max="6147" width="14.4666666666667" style="85" customWidth="1"/>
    <col min="6148" max="6148" width="14.4" style="85" customWidth="1"/>
    <col min="6149" max="6149" width="10.7333333333333" style="85" customWidth="1"/>
    <col min="6150" max="6395" width="9" style="85"/>
    <col min="6396" max="6396" width="6.46666666666667" style="85" customWidth="1"/>
    <col min="6397" max="6397" width="31.2666666666667" style="85" customWidth="1"/>
    <col min="6398" max="6398" width="42.7333333333333" style="85" customWidth="1"/>
    <col min="6399" max="6399" width="51" style="85" customWidth="1"/>
    <col min="6400" max="6400" width="17.7333333333333" style="85" customWidth="1"/>
    <col min="6401" max="6401" width="13.8666666666667" style="85" customWidth="1"/>
    <col min="6402" max="6402" width="12.6" style="85" customWidth="1"/>
    <col min="6403" max="6403" width="14.4666666666667" style="85" customWidth="1"/>
    <col min="6404" max="6404" width="14.4" style="85" customWidth="1"/>
    <col min="6405" max="6405" width="10.7333333333333" style="85" customWidth="1"/>
    <col min="6406" max="6651" width="9" style="85"/>
    <col min="6652" max="6652" width="6.46666666666667" style="85" customWidth="1"/>
    <col min="6653" max="6653" width="31.2666666666667" style="85" customWidth="1"/>
    <col min="6654" max="6654" width="42.7333333333333" style="85" customWidth="1"/>
    <col min="6655" max="6655" width="51" style="85" customWidth="1"/>
    <col min="6656" max="6656" width="17.7333333333333" style="85" customWidth="1"/>
    <col min="6657" max="6657" width="13.8666666666667" style="85" customWidth="1"/>
    <col min="6658" max="6658" width="12.6" style="85" customWidth="1"/>
    <col min="6659" max="6659" width="14.4666666666667" style="85" customWidth="1"/>
    <col min="6660" max="6660" width="14.4" style="85" customWidth="1"/>
    <col min="6661" max="6661" width="10.7333333333333" style="85" customWidth="1"/>
    <col min="6662" max="6907" width="9" style="85"/>
    <col min="6908" max="6908" width="6.46666666666667" style="85" customWidth="1"/>
    <col min="6909" max="6909" width="31.2666666666667" style="85" customWidth="1"/>
    <col min="6910" max="6910" width="42.7333333333333" style="85" customWidth="1"/>
    <col min="6911" max="6911" width="51" style="85" customWidth="1"/>
    <col min="6912" max="6912" width="17.7333333333333" style="85" customWidth="1"/>
    <col min="6913" max="6913" width="13.8666666666667" style="85" customWidth="1"/>
    <col min="6914" max="6914" width="12.6" style="85" customWidth="1"/>
    <col min="6915" max="6915" width="14.4666666666667" style="85" customWidth="1"/>
    <col min="6916" max="6916" width="14.4" style="85" customWidth="1"/>
    <col min="6917" max="6917" width="10.7333333333333" style="85" customWidth="1"/>
    <col min="6918" max="7163" width="9" style="85"/>
    <col min="7164" max="7164" width="6.46666666666667" style="85" customWidth="1"/>
    <col min="7165" max="7165" width="31.2666666666667" style="85" customWidth="1"/>
    <col min="7166" max="7166" width="42.7333333333333" style="85" customWidth="1"/>
    <col min="7167" max="7167" width="51" style="85" customWidth="1"/>
    <col min="7168" max="7168" width="17.7333333333333" style="85" customWidth="1"/>
    <col min="7169" max="7169" width="13.8666666666667" style="85" customWidth="1"/>
    <col min="7170" max="7170" width="12.6" style="85" customWidth="1"/>
    <col min="7171" max="7171" width="14.4666666666667" style="85" customWidth="1"/>
    <col min="7172" max="7172" width="14.4" style="85" customWidth="1"/>
    <col min="7173" max="7173" width="10.7333333333333" style="85" customWidth="1"/>
    <col min="7174" max="7419" width="9" style="85"/>
    <col min="7420" max="7420" width="6.46666666666667" style="85" customWidth="1"/>
    <col min="7421" max="7421" width="31.2666666666667" style="85" customWidth="1"/>
    <col min="7422" max="7422" width="42.7333333333333" style="85" customWidth="1"/>
    <col min="7423" max="7423" width="51" style="85" customWidth="1"/>
    <col min="7424" max="7424" width="17.7333333333333" style="85" customWidth="1"/>
    <col min="7425" max="7425" width="13.8666666666667" style="85" customWidth="1"/>
    <col min="7426" max="7426" width="12.6" style="85" customWidth="1"/>
    <col min="7427" max="7427" width="14.4666666666667" style="85" customWidth="1"/>
    <col min="7428" max="7428" width="14.4" style="85" customWidth="1"/>
    <col min="7429" max="7429" width="10.7333333333333" style="85" customWidth="1"/>
    <col min="7430" max="7675" width="9" style="85"/>
    <col min="7676" max="7676" width="6.46666666666667" style="85" customWidth="1"/>
    <col min="7677" max="7677" width="31.2666666666667" style="85" customWidth="1"/>
    <col min="7678" max="7678" width="42.7333333333333" style="85" customWidth="1"/>
    <col min="7679" max="7679" width="51" style="85" customWidth="1"/>
    <col min="7680" max="7680" width="17.7333333333333" style="85" customWidth="1"/>
    <col min="7681" max="7681" width="13.8666666666667" style="85" customWidth="1"/>
    <col min="7682" max="7682" width="12.6" style="85" customWidth="1"/>
    <col min="7683" max="7683" width="14.4666666666667" style="85" customWidth="1"/>
    <col min="7684" max="7684" width="14.4" style="85" customWidth="1"/>
    <col min="7685" max="7685" width="10.7333333333333" style="85" customWidth="1"/>
    <col min="7686" max="7931" width="9" style="85"/>
    <col min="7932" max="7932" width="6.46666666666667" style="85" customWidth="1"/>
    <col min="7933" max="7933" width="31.2666666666667" style="85" customWidth="1"/>
    <col min="7934" max="7934" width="42.7333333333333" style="85" customWidth="1"/>
    <col min="7935" max="7935" width="51" style="85" customWidth="1"/>
    <col min="7936" max="7936" width="17.7333333333333" style="85" customWidth="1"/>
    <col min="7937" max="7937" width="13.8666666666667" style="85" customWidth="1"/>
    <col min="7938" max="7938" width="12.6" style="85" customWidth="1"/>
    <col min="7939" max="7939" width="14.4666666666667" style="85" customWidth="1"/>
    <col min="7940" max="7940" width="14.4" style="85" customWidth="1"/>
    <col min="7941" max="7941" width="10.7333333333333" style="85" customWidth="1"/>
    <col min="7942" max="8187" width="9" style="85"/>
    <col min="8188" max="8188" width="6.46666666666667" style="85" customWidth="1"/>
    <col min="8189" max="8189" width="31.2666666666667" style="85" customWidth="1"/>
    <col min="8190" max="8190" width="42.7333333333333" style="85" customWidth="1"/>
    <col min="8191" max="8191" width="51" style="85" customWidth="1"/>
    <col min="8192" max="8192" width="17.7333333333333" style="85" customWidth="1"/>
    <col min="8193" max="8193" width="13.8666666666667" style="85" customWidth="1"/>
    <col min="8194" max="8194" width="12.6" style="85" customWidth="1"/>
    <col min="8195" max="8195" width="14.4666666666667" style="85" customWidth="1"/>
    <col min="8196" max="8196" width="14.4" style="85" customWidth="1"/>
    <col min="8197" max="8197" width="10.7333333333333" style="85" customWidth="1"/>
    <col min="8198" max="8443" width="9" style="85"/>
    <col min="8444" max="8444" width="6.46666666666667" style="85" customWidth="1"/>
    <col min="8445" max="8445" width="31.2666666666667" style="85" customWidth="1"/>
    <col min="8446" max="8446" width="42.7333333333333" style="85" customWidth="1"/>
    <col min="8447" max="8447" width="51" style="85" customWidth="1"/>
    <col min="8448" max="8448" width="17.7333333333333" style="85" customWidth="1"/>
    <col min="8449" max="8449" width="13.8666666666667" style="85" customWidth="1"/>
    <col min="8450" max="8450" width="12.6" style="85" customWidth="1"/>
    <col min="8451" max="8451" width="14.4666666666667" style="85" customWidth="1"/>
    <col min="8452" max="8452" width="14.4" style="85" customWidth="1"/>
    <col min="8453" max="8453" width="10.7333333333333" style="85" customWidth="1"/>
    <col min="8454" max="8699" width="9" style="85"/>
    <col min="8700" max="8700" width="6.46666666666667" style="85" customWidth="1"/>
    <col min="8701" max="8701" width="31.2666666666667" style="85" customWidth="1"/>
    <col min="8702" max="8702" width="42.7333333333333" style="85" customWidth="1"/>
    <col min="8703" max="8703" width="51" style="85" customWidth="1"/>
    <col min="8704" max="8704" width="17.7333333333333" style="85" customWidth="1"/>
    <col min="8705" max="8705" width="13.8666666666667" style="85" customWidth="1"/>
    <col min="8706" max="8706" width="12.6" style="85" customWidth="1"/>
    <col min="8707" max="8707" width="14.4666666666667" style="85" customWidth="1"/>
    <col min="8708" max="8708" width="14.4" style="85" customWidth="1"/>
    <col min="8709" max="8709" width="10.7333333333333" style="85" customWidth="1"/>
    <col min="8710" max="8955" width="9" style="85"/>
    <col min="8956" max="8956" width="6.46666666666667" style="85" customWidth="1"/>
    <col min="8957" max="8957" width="31.2666666666667" style="85" customWidth="1"/>
    <col min="8958" max="8958" width="42.7333333333333" style="85" customWidth="1"/>
    <col min="8959" max="8959" width="51" style="85" customWidth="1"/>
    <col min="8960" max="8960" width="17.7333333333333" style="85" customWidth="1"/>
    <col min="8961" max="8961" width="13.8666666666667" style="85" customWidth="1"/>
    <col min="8962" max="8962" width="12.6" style="85" customWidth="1"/>
    <col min="8963" max="8963" width="14.4666666666667" style="85" customWidth="1"/>
    <col min="8964" max="8964" width="14.4" style="85" customWidth="1"/>
    <col min="8965" max="8965" width="10.7333333333333" style="85" customWidth="1"/>
    <col min="8966" max="9211" width="9" style="85"/>
    <col min="9212" max="9212" width="6.46666666666667" style="85" customWidth="1"/>
    <col min="9213" max="9213" width="31.2666666666667" style="85" customWidth="1"/>
    <col min="9214" max="9214" width="42.7333333333333" style="85" customWidth="1"/>
    <col min="9215" max="9215" width="51" style="85" customWidth="1"/>
    <col min="9216" max="9216" width="17.7333333333333" style="85" customWidth="1"/>
    <col min="9217" max="9217" width="13.8666666666667" style="85" customWidth="1"/>
    <col min="9218" max="9218" width="12.6" style="85" customWidth="1"/>
    <col min="9219" max="9219" width="14.4666666666667" style="85" customWidth="1"/>
    <col min="9220" max="9220" width="14.4" style="85" customWidth="1"/>
    <col min="9221" max="9221" width="10.7333333333333" style="85" customWidth="1"/>
    <col min="9222" max="9467" width="9" style="85"/>
    <col min="9468" max="9468" width="6.46666666666667" style="85" customWidth="1"/>
    <col min="9469" max="9469" width="31.2666666666667" style="85" customWidth="1"/>
    <col min="9470" max="9470" width="42.7333333333333" style="85" customWidth="1"/>
    <col min="9471" max="9471" width="51" style="85" customWidth="1"/>
    <col min="9472" max="9472" width="17.7333333333333" style="85" customWidth="1"/>
    <col min="9473" max="9473" width="13.8666666666667" style="85" customWidth="1"/>
    <col min="9474" max="9474" width="12.6" style="85" customWidth="1"/>
    <col min="9475" max="9475" width="14.4666666666667" style="85" customWidth="1"/>
    <col min="9476" max="9476" width="14.4" style="85" customWidth="1"/>
    <col min="9477" max="9477" width="10.7333333333333" style="85" customWidth="1"/>
    <col min="9478" max="9723" width="9" style="85"/>
    <col min="9724" max="9724" width="6.46666666666667" style="85" customWidth="1"/>
    <col min="9725" max="9725" width="31.2666666666667" style="85" customWidth="1"/>
    <col min="9726" max="9726" width="42.7333333333333" style="85" customWidth="1"/>
    <col min="9727" max="9727" width="51" style="85" customWidth="1"/>
    <col min="9728" max="9728" width="17.7333333333333" style="85" customWidth="1"/>
    <col min="9729" max="9729" width="13.8666666666667" style="85" customWidth="1"/>
    <col min="9730" max="9730" width="12.6" style="85" customWidth="1"/>
    <col min="9731" max="9731" width="14.4666666666667" style="85" customWidth="1"/>
    <col min="9732" max="9732" width="14.4" style="85" customWidth="1"/>
    <col min="9733" max="9733" width="10.7333333333333" style="85" customWidth="1"/>
    <col min="9734" max="9979" width="9" style="85"/>
    <col min="9980" max="9980" width="6.46666666666667" style="85" customWidth="1"/>
    <col min="9981" max="9981" width="31.2666666666667" style="85" customWidth="1"/>
    <col min="9982" max="9982" width="42.7333333333333" style="85" customWidth="1"/>
    <col min="9983" max="9983" width="51" style="85" customWidth="1"/>
    <col min="9984" max="9984" width="17.7333333333333" style="85" customWidth="1"/>
    <col min="9985" max="9985" width="13.8666666666667" style="85" customWidth="1"/>
    <col min="9986" max="9986" width="12.6" style="85" customWidth="1"/>
    <col min="9987" max="9987" width="14.4666666666667" style="85" customWidth="1"/>
    <col min="9988" max="9988" width="14.4" style="85" customWidth="1"/>
    <col min="9989" max="9989" width="10.7333333333333" style="85" customWidth="1"/>
    <col min="9990" max="10235" width="9" style="85"/>
    <col min="10236" max="10236" width="6.46666666666667" style="85" customWidth="1"/>
    <col min="10237" max="10237" width="31.2666666666667" style="85" customWidth="1"/>
    <col min="10238" max="10238" width="42.7333333333333" style="85" customWidth="1"/>
    <col min="10239" max="10239" width="51" style="85" customWidth="1"/>
    <col min="10240" max="10240" width="17.7333333333333" style="85" customWidth="1"/>
    <col min="10241" max="10241" width="13.8666666666667" style="85" customWidth="1"/>
    <col min="10242" max="10242" width="12.6" style="85" customWidth="1"/>
    <col min="10243" max="10243" width="14.4666666666667" style="85" customWidth="1"/>
    <col min="10244" max="10244" width="14.4" style="85" customWidth="1"/>
    <col min="10245" max="10245" width="10.7333333333333" style="85" customWidth="1"/>
    <col min="10246" max="10491" width="9" style="85"/>
    <col min="10492" max="10492" width="6.46666666666667" style="85" customWidth="1"/>
    <col min="10493" max="10493" width="31.2666666666667" style="85" customWidth="1"/>
    <col min="10494" max="10494" width="42.7333333333333" style="85" customWidth="1"/>
    <col min="10495" max="10495" width="51" style="85" customWidth="1"/>
    <col min="10496" max="10496" width="17.7333333333333" style="85" customWidth="1"/>
    <col min="10497" max="10497" width="13.8666666666667" style="85" customWidth="1"/>
    <col min="10498" max="10498" width="12.6" style="85" customWidth="1"/>
    <col min="10499" max="10499" width="14.4666666666667" style="85" customWidth="1"/>
    <col min="10500" max="10500" width="14.4" style="85" customWidth="1"/>
    <col min="10501" max="10501" width="10.7333333333333" style="85" customWidth="1"/>
    <col min="10502" max="10747" width="9" style="85"/>
    <col min="10748" max="10748" width="6.46666666666667" style="85" customWidth="1"/>
    <col min="10749" max="10749" width="31.2666666666667" style="85" customWidth="1"/>
    <col min="10750" max="10750" width="42.7333333333333" style="85" customWidth="1"/>
    <col min="10751" max="10751" width="51" style="85" customWidth="1"/>
    <col min="10752" max="10752" width="17.7333333333333" style="85" customWidth="1"/>
    <col min="10753" max="10753" width="13.8666666666667" style="85" customWidth="1"/>
    <col min="10754" max="10754" width="12.6" style="85" customWidth="1"/>
    <col min="10755" max="10755" width="14.4666666666667" style="85" customWidth="1"/>
    <col min="10756" max="10756" width="14.4" style="85" customWidth="1"/>
    <col min="10757" max="10757" width="10.7333333333333" style="85" customWidth="1"/>
    <col min="10758" max="11003" width="9" style="85"/>
    <col min="11004" max="11004" width="6.46666666666667" style="85" customWidth="1"/>
    <col min="11005" max="11005" width="31.2666666666667" style="85" customWidth="1"/>
    <col min="11006" max="11006" width="42.7333333333333" style="85" customWidth="1"/>
    <col min="11007" max="11007" width="51" style="85" customWidth="1"/>
    <col min="11008" max="11008" width="17.7333333333333" style="85" customWidth="1"/>
    <col min="11009" max="11009" width="13.8666666666667" style="85" customWidth="1"/>
    <col min="11010" max="11010" width="12.6" style="85" customWidth="1"/>
    <col min="11011" max="11011" width="14.4666666666667" style="85" customWidth="1"/>
    <col min="11012" max="11012" width="14.4" style="85" customWidth="1"/>
    <col min="11013" max="11013" width="10.7333333333333" style="85" customWidth="1"/>
    <col min="11014" max="11259" width="9" style="85"/>
    <col min="11260" max="11260" width="6.46666666666667" style="85" customWidth="1"/>
    <col min="11261" max="11261" width="31.2666666666667" style="85" customWidth="1"/>
    <col min="11262" max="11262" width="42.7333333333333" style="85" customWidth="1"/>
    <col min="11263" max="11263" width="51" style="85" customWidth="1"/>
    <col min="11264" max="11264" width="17.7333333333333" style="85" customWidth="1"/>
    <col min="11265" max="11265" width="13.8666666666667" style="85" customWidth="1"/>
    <col min="11266" max="11266" width="12.6" style="85" customWidth="1"/>
    <col min="11267" max="11267" width="14.4666666666667" style="85" customWidth="1"/>
    <col min="11268" max="11268" width="14.4" style="85" customWidth="1"/>
    <col min="11269" max="11269" width="10.7333333333333" style="85" customWidth="1"/>
    <col min="11270" max="11515" width="9" style="85"/>
    <col min="11516" max="11516" width="6.46666666666667" style="85" customWidth="1"/>
    <col min="11517" max="11517" width="31.2666666666667" style="85" customWidth="1"/>
    <col min="11518" max="11518" width="42.7333333333333" style="85" customWidth="1"/>
    <col min="11519" max="11519" width="51" style="85" customWidth="1"/>
    <col min="11520" max="11520" width="17.7333333333333" style="85" customWidth="1"/>
    <col min="11521" max="11521" width="13.8666666666667" style="85" customWidth="1"/>
    <col min="11522" max="11522" width="12.6" style="85" customWidth="1"/>
    <col min="11523" max="11523" width="14.4666666666667" style="85" customWidth="1"/>
    <col min="11524" max="11524" width="14.4" style="85" customWidth="1"/>
    <col min="11525" max="11525" width="10.7333333333333" style="85" customWidth="1"/>
    <col min="11526" max="11771" width="9" style="85"/>
    <col min="11772" max="11772" width="6.46666666666667" style="85" customWidth="1"/>
    <col min="11773" max="11773" width="31.2666666666667" style="85" customWidth="1"/>
    <col min="11774" max="11774" width="42.7333333333333" style="85" customWidth="1"/>
    <col min="11775" max="11775" width="51" style="85" customWidth="1"/>
    <col min="11776" max="11776" width="17.7333333333333" style="85" customWidth="1"/>
    <col min="11777" max="11777" width="13.8666666666667" style="85" customWidth="1"/>
    <col min="11778" max="11778" width="12.6" style="85" customWidth="1"/>
    <col min="11779" max="11779" width="14.4666666666667" style="85" customWidth="1"/>
    <col min="11780" max="11780" width="14.4" style="85" customWidth="1"/>
    <col min="11781" max="11781" width="10.7333333333333" style="85" customWidth="1"/>
    <col min="11782" max="12027" width="9" style="85"/>
    <col min="12028" max="12028" width="6.46666666666667" style="85" customWidth="1"/>
    <col min="12029" max="12029" width="31.2666666666667" style="85" customWidth="1"/>
    <col min="12030" max="12030" width="42.7333333333333" style="85" customWidth="1"/>
    <col min="12031" max="12031" width="51" style="85" customWidth="1"/>
    <col min="12032" max="12032" width="17.7333333333333" style="85" customWidth="1"/>
    <col min="12033" max="12033" width="13.8666666666667" style="85" customWidth="1"/>
    <col min="12034" max="12034" width="12.6" style="85" customWidth="1"/>
    <col min="12035" max="12035" width="14.4666666666667" style="85" customWidth="1"/>
    <col min="12036" max="12036" width="14.4" style="85" customWidth="1"/>
    <col min="12037" max="12037" width="10.7333333333333" style="85" customWidth="1"/>
    <col min="12038" max="12283" width="9" style="85"/>
    <col min="12284" max="12284" width="6.46666666666667" style="85" customWidth="1"/>
    <col min="12285" max="12285" width="31.2666666666667" style="85" customWidth="1"/>
    <col min="12286" max="12286" width="42.7333333333333" style="85" customWidth="1"/>
    <col min="12287" max="12287" width="51" style="85" customWidth="1"/>
    <col min="12288" max="12288" width="17.7333333333333" style="85" customWidth="1"/>
    <col min="12289" max="12289" width="13.8666666666667" style="85" customWidth="1"/>
    <col min="12290" max="12290" width="12.6" style="85" customWidth="1"/>
    <col min="12291" max="12291" width="14.4666666666667" style="85" customWidth="1"/>
    <col min="12292" max="12292" width="14.4" style="85" customWidth="1"/>
    <col min="12293" max="12293" width="10.7333333333333" style="85" customWidth="1"/>
    <col min="12294" max="12539" width="9" style="85"/>
    <col min="12540" max="12540" width="6.46666666666667" style="85" customWidth="1"/>
    <col min="12541" max="12541" width="31.2666666666667" style="85" customWidth="1"/>
    <col min="12542" max="12542" width="42.7333333333333" style="85" customWidth="1"/>
    <col min="12543" max="12543" width="51" style="85" customWidth="1"/>
    <col min="12544" max="12544" width="17.7333333333333" style="85" customWidth="1"/>
    <col min="12545" max="12545" width="13.8666666666667" style="85" customWidth="1"/>
    <col min="12546" max="12546" width="12.6" style="85" customWidth="1"/>
    <col min="12547" max="12547" width="14.4666666666667" style="85" customWidth="1"/>
    <col min="12548" max="12548" width="14.4" style="85" customWidth="1"/>
    <col min="12549" max="12549" width="10.7333333333333" style="85" customWidth="1"/>
    <col min="12550" max="12795" width="9" style="85"/>
    <col min="12796" max="12796" width="6.46666666666667" style="85" customWidth="1"/>
    <col min="12797" max="12797" width="31.2666666666667" style="85" customWidth="1"/>
    <col min="12798" max="12798" width="42.7333333333333" style="85" customWidth="1"/>
    <col min="12799" max="12799" width="51" style="85" customWidth="1"/>
    <col min="12800" max="12800" width="17.7333333333333" style="85" customWidth="1"/>
    <col min="12801" max="12801" width="13.8666666666667" style="85" customWidth="1"/>
    <col min="12802" max="12802" width="12.6" style="85" customWidth="1"/>
    <col min="12803" max="12803" width="14.4666666666667" style="85" customWidth="1"/>
    <col min="12804" max="12804" width="14.4" style="85" customWidth="1"/>
    <col min="12805" max="12805" width="10.7333333333333" style="85" customWidth="1"/>
    <col min="12806" max="13051" width="9" style="85"/>
    <col min="13052" max="13052" width="6.46666666666667" style="85" customWidth="1"/>
    <col min="13053" max="13053" width="31.2666666666667" style="85" customWidth="1"/>
    <col min="13054" max="13054" width="42.7333333333333" style="85" customWidth="1"/>
    <col min="13055" max="13055" width="51" style="85" customWidth="1"/>
    <col min="13056" max="13056" width="17.7333333333333" style="85" customWidth="1"/>
    <col min="13057" max="13057" width="13.8666666666667" style="85" customWidth="1"/>
    <col min="13058" max="13058" width="12.6" style="85" customWidth="1"/>
    <col min="13059" max="13059" width="14.4666666666667" style="85" customWidth="1"/>
    <col min="13060" max="13060" width="14.4" style="85" customWidth="1"/>
    <col min="13061" max="13061" width="10.7333333333333" style="85" customWidth="1"/>
    <col min="13062" max="13307" width="9" style="85"/>
    <col min="13308" max="13308" width="6.46666666666667" style="85" customWidth="1"/>
    <col min="13309" max="13309" width="31.2666666666667" style="85" customWidth="1"/>
    <col min="13310" max="13310" width="42.7333333333333" style="85" customWidth="1"/>
    <col min="13311" max="13311" width="51" style="85" customWidth="1"/>
    <col min="13312" max="13312" width="17.7333333333333" style="85" customWidth="1"/>
    <col min="13313" max="13313" width="13.8666666666667" style="85" customWidth="1"/>
    <col min="13314" max="13314" width="12.6" style="85" customWidth="1"/>
    <col min="13315" max="13315" width="14.4666666666667" style="85" customWidth="1"/>
    <col min="13316" max="13316" width="14.4" style="85" customWidth="1"/>
    <col min="13317" max="13317" width="10.7333333333333" style="85" customWidth="1"/>
    <col min="13318" max="13563" width="9" style="85"/>
    <col min="13564" max="13564" width="6.46666666666667" style="85" customWidth="1"/>
    <col min="13565" max="13565" width="31.2666666666667" style="85" customWidth="1"/>
    <col min="13566" max="13566" width="42.7333333333333" style="85" customWidth="1"/>
    <col min="13567" max="13567" width="51" style="85" customWidth="1"/>
    <col min="13568" max="13568" width="17.7333333333333" style="85" customWidth="1"/>
    <col min="13569" max="13569" width="13.8666666666667" style="85" customWidth="1"/>
    <col min="13570" max="13570" width="12.6" style="85" customWidth="1"/>
    <col min="13571" max="13571" width="14.4666666666667" style="85" customWidth="1"/>
    <col min="13572" max="13572" width="14.4" style="85" customWidth="1"/>
    <col min="13573" max="13573" width="10.7333333333333" style="85" customWidth="1"/>
    <col min="13574" max="13819" width="9" style="85"/>
    <col min="13820" max="13820" width="6.46666666666667" style="85" customWidth="1"/>
    <col min="13821" max="13821" width="31.2666666666667" style="85" customWidth="1"/>
    <col min="13822" max="13822" width="42.7333333333333" style="85" customWidth="1"/>
    <col min="13823" max="13823" width="51" style="85" customWidth="1"/>
    <col min="13824" max="13824" width="17.7333333333333" style="85" customWidth="1"/>
    <col min="13825" max="13825" width="13.8666666666667" style="85" customWidth="1"/>
    <col min="13826" max="13826" width="12.6" style="85" customWidth="1"/>
    <col min="13827" max="13827" width="14.4666666666667" style="85" customWidth="1"/>
    <col min="13828" max="13828" width="14.4" style="85" customWidth="1"/>
    <col min="13829" max="13829" width="10.7333333333333" style="85" customWidth="1"/>
    <col min="13830" max="14075" width="9" style="85"/>
    <col min="14076" max="14076" width="6.46666666666667" style="85" customWidth="1"/>
    <col min="14077" max="14077" width="31.2666666666667" style="85" customWidth="1"/>
    <col min="14078" max="14078" width="42.7333333333333" style="85" customWidth="1"/>
    <col min="14079" max="14079" width="51" style="85" customWidth="1"/>
    <col min="14080" max="14080" width="17.7333333333333" style="85" customWidth="1"/>
    <col min="14081" max="14081" width="13.8666666666667" style="85" customWidth="1"/>
    <col min="14082" max="14082" width="12.6" style="85" customWidth="1"/>
    <col min="14083" max="14083" width="14.4666666666667" style="85" customWidth="1"/>
    <col min="14084" max="14084" width="14.4" style="85" customWidth="1"/>
    <col min="14085" max="14085" width="10.7333333333333" style="85" customWidth="1"/>
    <col min="14086" max="14331" width="9" style="85"/>
    <col min="14332" max="14332" width="6.46666666666667" style="85" customWidth="1"/>
    <col min="14333" max="14333" width="31.2666666666667" style="85" customWidth="1"/>
    <col min="14334" max="14334" width="42.7333333333333" style="85" customWidth="1"/>
    <col min="14335" max="14335" width="51" style="85" customWidth="1"/>
    <col min="14336" max="14336" width="17.7333333333333" style="85" customWidth="1"/>
    <col min="14337" max="14337" width="13.8666666666667" style="85" customWidth="1"/>
    <col min="14338" max="14338" width="12.6" style="85" customWidth="1"/>
    <col min="14339" max="14339" width="14.4666666666667" style="85" customWidth="1"/>
    <col min="14340" max="14340" width="14.4" style="85" customWidth="1"/>
    <col min="14341" max="14341" width="10.7333333333333" style="85" customWidth="1"/>
    <col min="14342" max="14587" width="9" style="85"/>
    <col min="14588" max="14588" width="6.46666666666667" style="85" customWidth="1"/>
    <col min="14589" max="14589" width="31.2666666666667" style="85" customWidth="1"/>
    <col min="14590" max="14590" width="42.7333333333333" style="85" customWidth="1"/>
    <col min="14591" max="14591" width="51" style="85" customWidth="1"/>
    <col min="14592" max="14592" width="17.7333333333333" style="85" customWidth="1"/>
    <col min="14593" max="14593" width="13.8666666666667" style="85" customWidth="1"/>
    <col min="14594" max="14594" width="12.6" style="85" customWidth="1"/>
    <col min="14595" max="14595" width="14.4666666666667" style="85" customWidth="1"/>
    <col min="14596" max="14596" width="14.4" style="85" customWidth="1"/>
    <col min="14597" max="14597" width="10.7333333333333" style="85" customWidth="1"/>
    <col min="14598" max="14843" width="9" style="85"/>
    <col min="14844" max="14844" width="6.46666666666667" style="85" customWidth="1"/>
    <col min="14845" max="14845" width="31.2666666666667" style="85" customWidth="1"/>
    <col min="14846" max="14846" width="42.7333333333333" style="85" customWidth="1"/>
    <col min="14847" max="14847" width="51" style="85" customWidth="1"/>
    <col min="14848" max="14848" width="17.7333333333333" style="85" customWidth="1"/>
    <col min="14849" max="14849" width="13.8666666666667" style="85" customWidth="1"/>
    <col min="14850" max="14850" width="12.6" style="85" customWidth="1"/>
    <col min="14851" max="14851" width="14.4666666666667" style="85" customWidth="1"/>
    <col min="14852" max="14852" width="14.4" style="85" customWidth="1"/>
    <col min="14853" max="14853" width="10.7333333333333" style="85" customWidth="1"/>
    <col min="14854" max="15099" width="9" style="85"/>
    <col min="15100" max="15100" width="6.46666666666667" style="85" customWidth="1"/>
    <col min="15101" max="15101" width="31.2666666666667" style="85" customWidth="1"/>
    <col min="15102" max="15102" width="42.7333333333333" style="85" customWidth="1"/>
    <col min="15103" max="15103" width="51" style="85" customWidth="1"/>
    <col min="15104" max="15104" width="17.7333333333333" style="85" customWidth="1"/>
    <col min="15105" max="15105" width="13.8666666666667" style="85" customWidth="1"/>
    <col min="15106" max="15106" width="12.6" style="85" customWidth="1"/>
    <col min="15107" max="15107" width="14.4666666666667" style="85" customWidth="1"/>
    <col min="15108" max="15108" width="14.4" style="85" customWidth="1"/>
    <col min="15109" max="15109" width="10.7333333333333" style="85" customWidth="1"/>
    <col min="15110" max="15355" width="9" style="85"/>
    <col min="15356" max="15356" width="6.46666666666667" style="85" customWidth="1"/>
    <col min="15357" max="15357" width="31.2666666666667" style="85" customWidth="1"/>
    <col min="15358" max="15358" width="42.7333333333333" style="85" customWidth="1"/>
    <col min="15359" max="15359" width="51" style="85" customWidth="1"/>
    <col min="15360" max="15360" width="17.7333333333333" style="85" customWidth="1"/>
    <col min="15361" max="15361" width="13.8666666666667" style="85" customWidth="1"/>
    <col min="15362" max="15362" width="12.6" style="85" customWidth="1"/>
    <col min="15363" max="15363" width="14.4666666666667" style="85" customWidth="1"/>
    <col min="15364" max="15364" width="14.4" style="85" customWidth="1"/>
    <col min="15365" max="15365" width="10.7333333333333" style="85" customWidth="1"/>
    <col min="15366" max="15611" width="9" style="85"/>
    <col min="15612" max="15612" width="6.46666666666667" style="85" customWidth="1"/>
    <col min="15613" max="15613" width="31.2666666666667" style="85" customWidth="1"/>
    <col min="15614" max="15614" width="42.7333333333333" style="85" customWidth="1"/>
    <col min="15615" max="15615" width="51" style="85" customWidth="1"/>
    <col min="15616" max="15616" width="17.7333333333333" style="85" customWidth="1"/>
    <col min="15617" max="15617" width="13.8666666666667" style="85" customWidth="1"/>
    <col min="15618" max="15618" width="12.6" style="85" customWidth="1"/>
    <col min="15619" max="15619" width="14.4666666666667" style="85" customWidth="1"/>
    <col min="15620" max="15620" width="14.4" style="85" customWidth="1"/>
    <col min="15621" max="15621" width="10.7333333333333" style="85" customWidth="1"/>
    <col min="15622" max="15867" width="9" style="85"/>
    <col min="15868" max="15868" width="6.46666666666667" style="85" customWidth="1"/>
    <col min="15869" max="15869" width="31.2666666666667" style="85" customWidth="1"/>
    <col min="15870" max="15870" width="42.7333333333333" style="85" customWidth="1"/>
    <col min="15871" max="15871" width="51" style="85" customWidth="1"/>
    <col min="15872" max="15872" width="17.7333333333333" style="85" customWidth="1"/>
    <col min="15873" max="15873" width="13.8666666666667" style="85" customWidth="1"/>
    <col min="15874" max="15874" width="12.6" style="85" customWidth="1"/>
    <col min="15875" max="15875" width="14.4666666666667" style="85" customWidth="1"/>
    <col min="15876" max="15876" width="14.4" style="85" customWidth="1"/>
    <col min="15877" max="15877" width="10.7333333333333" style="85" customWidth="1"/>
    <col min="15878" max="16123" width="9" style="85"/>
    <col min="16124" max="16124" width="6.46666666666667" style="85" customWidth="1"/>
    <col min="16125" max="16125" width="31.2666666666667" style="85" customWidth="1"/>
    <col min="16126" max="16126" width="42.7333333333333" style="85" customWidth="1"/>
    <col min="16127" max="16127" width="51" style="85" customWidth="1"/>
    <col min="16128" max="16128" width="17.7333333333333" style="85" customWidth="1"/>
    <col min="16129" max="16129" width="13.8666666666667" style="85" customWidth="1"/>
    <col min="16130" max="16130" width="12.6" style="85" customWidth="1"/>
    <col min="16131" max="16131" width="14.4666666666667" style="85" customWidth="1"/>
    <col min="16132" max="16132" width="14.4" style="85" customWidth="1"/>
    <col min="16133" max="16133" width="10.7333333333333" style="85" customWidth="1"/>
    <col min="16134" max="16384" width="9" style="85"/>
  </cols>
  <sheetData>
    <row r="1" ht="30.75" spans="1:5">
      <c r="A1" s="262" t="s">
        <v>205</v>
      </c>
      <c r="B1" s="263"/>
      <c r="C1" s="263"/>
      <c r="D1" s="263"/>
      <c r="E1" s="263"/>
    </row>
    <row r="2" spans="1:5">
      <c r="A2" s="264"/>
      <c r="B2" s="265"/>
      <c r="C2" s="265"/>
      <c r="D2" s="265"/>
      <c r="E2" s="265"/>
    </row>
    <row r="3" ht="18" customHeight="1" spans="1:5">
      <c r="A3" s="266" t="s">
        <v>151</v>
      </c>
      <c r="B3" s="266"/>
      <c r="C3" s="266"/>
      <c r="D3" s="266"/>
      <c r="E3" s="266"/>
    </row>
    <row r="4" s="303" customFormat="1" spans="1:5">
      <c r="A4" s="267" t="s">
        <v>2</v>
      </c>
      <c r="B4" s="268" t="s">
        <v>3</v>
      </c>
      <c r="C4" s="267" t="s">
        <v>4</v>
      </c>
      <c r="D4" s="267" t="s">
        <v>5</v>
      </c>
      <c r="E4" s="267" t="s">
        <v>6</v>
      </c>
    </row>
    <row r="5" s="304" customFormat="1" spans="1:5">
      <c r="A5" s="96">
        <v>1</v>
      </c>
      <c r="B5" s="95" t="s">
        <v>179</v>
      </c>
      <c r="C5" s="95" t="s">
        <v>8</v>
      </c>
      <c r="D5" s="99" t="s">
        <v>180</v>
      </c>
      <c r="E5" s="269" t="s">
        <v>181</v>
      </c>
    </row>
    <row r="6" s="303" customFormat="1" spans="1:5">
      <c r="A6" s="101">
        <v>2</v>
      </c>
      <c r="B6" s="95" t="s">
        <v>14</v>
      </c>
      <c r="C6" s="95"/>
      <c r="D6" s="99"/>
      <c r="E6" s="269" t="s">
        <v>182</v>
      </c>
    </row>
    <row r="7" s="82" customFormat="1" spans="1:5">
      <c r="A7" s="96">
        <v>3</v>
      </c>
      <c r="B7" s="97" t="s">
        <v>16</v>
      </c>
      <c r="C7" s="98" t="s">
        <v>183</v>
      </c>
      <c r="D7" s="99" t="s">
        <v>184</v>
      </c>
      <c r="E7" s="100" t="s">
        <v>185</v>
      </c>
    </row>
    <row r="8" s="82" customFormat="1" spans="1:5">
      <c r="A8" s="101">
        <v>4</v>
      </c>
      <c r="B8" s="97" t="s">
        <v>20</v>
      </c>
      <c r="C8" s="102"/>
      <c r="D8" s="99" t="s">
        <v>184</v>
      </c>
      <c r="E8" s="100" t="s">
        <v>185</v>
      </c>
    </row>
    <row r="9" spans="1:5">
      <c r="A9" s="96">
        <v>5</v>
      </c>
      <c r="B9" s="272" t="s">
        <v>21</v>
      </c>
      <c r="C9" s="273" t="s">
        <v>8</v>
      </c>
      <c r="D9" s="99" t="s">
        <v>22</v>
      </c>
      <c r="E9" s="100" t="s">
        <v>23</v>
      </c>
    </row>
    <row r="10" spans="1:5">
      <c r="A10" s="101">
        <v>6</v>
      </c>
      <c r="B10" s="272" t="s">
        <v>27</v>
      </c>
      <c r="C10" s="95" t="s">
        <v>28</v>
      </c>
      <c r="D10" s="99" t="s">
        <v>159</v>
      </c>
      <c r="E10" s="217">
        <v>4</v>
      </c>
    </row>
    <row r="12" ht="18" customHeight="1" spans="1:5">
      <c r="A12" s="266" t="s">
        <v>116</v>
      </c>
      <c r="B12" s="266"/>
      <c r="C12" s="266"/>
      <c r="D12" s="266"/>
      <c r="E12" s="266"/>
    </row>
    <row r="13" ht="18" customHeight="1" spans="1:5">
      <c r="A13" s="267" t="s">
        <v>2</v>
      </c>
      <c r="B13" s="267" t="s">
        <v>3</v>
      </c>
      <c r="C13" s="274" t="s">
        <v>4</v>
      </c>
      <c r="D13" s="275"/>
      <c r="E13" s="267" t="s">
        <v>6</v>
      </c>
    </row>
    <row r="14" spans="1:5">
      <c r="A14" s="276" t="s">
        <v>31</v>
      </c>
      <c r="B14" s="277"/>
      <c r="C14" s="277"/>
      <c r="D14" s="277"/>
      <c r="E14" s="277"/>
    </row>
    <row r="15" s="305" customFormat="1" spans="1:5">
      <c r="A15" s="111">
        <v>1</v>
      </c>
      <c r="B15" s="112" t="s">
        <v>32</v>
      </c>
      <c r="C15" s="112" t="s">
        <v>187</v>
      </c>
      <c r="D15" s="113"/>
      <c r="E15" s="217">
        <v>1</v>
      </c>
    </row>
    <row r="16" spans="1:5">
      <c r="A16" s="111">
        <v>2</v>
      </c>
      <c r="B16" s="112" t="s">
        <v>34</v>
      </c>
      <c r="C16" s="112" t="s">
        <v>188</v>
      </c>
      <c r="D16" s="113"/>
      <c r="E16" s="217">
        <v>8</v>
      </c>
    </row>
    <row r="17" spans="1:5">
      <c r="A17" s="111">
        <v>3</v>
      </c>
      <c r="B17" s="112" t="s">
        <v>36</v>
      </c>
      <c r="C17" s="112" t="s">
        <v>189</v>
      </c>
      <c r="D17" s="113"/>
      <c r="E17" s="217">
        <v>2</v>
      </c>
    </row>
    <row r="18" spans="1:5">
      <c r="A18" s="111">
        <v>4</v>
      </c>
      <c r="B18" s="278" t="s">
        <v>40</v>
      </c>
      <c r="C18" s="112" t="s">
        <v>190</v>
      </c>
      <c r="D18" s="113"/>
      <c r="E18" s="217">
        <v>4</v>
      </c>
    </row>
    <row r="19" spans="1:5">
      <c r="A19" s="111">
        <v>5</v>
      </c>
      <c r="B19" s="112" t="s">
        <v>40</v>
      </c>
      <c r="C19" s="112" t="s">
        <v>36</v>
      </c>
      <c r="D19" s="113"/>
      <c r="E19" s="217">
        <v>1</v>
      </c>
    </row>
    <row r="20" spans="1:5">
      <c r="A20" s="111">
        <v>6</v>
      </c>
      <c r="B20" s="112" t="s">
        <v>43</v>
      </c>
      <c r="C20" s="112" t="s">
        <v>44</v>
      </c>
      <c r="D20" s="113"/>
      <c r="E20" s="217">
        <v>4</v>
      </c>
    </row>
    <row r="21" spans="1:5">
      <c r="A21" s="111">
        <v>7</v>
      </c>
      <c r="B21" s="279" t="s">
        <v>45</v>
      </c>
      <c r="C21" s="112" t="s">
        <v>46</v>
      </c>
      <c r="D21" s="113"/>
      <c r="E21" s="114">
        <v>2</v>
      </c>
    </row>
    <row r="22" spans="1:5">
      <c r="A22" s="111">
        <v>8</v>
      </c>
      <c r="B22" s="278" t="s">
        <v>47</v>
      </c>
      <c r="C22" s="278" t="s">
        <v>48</v>
      </c>
      <c r="D22" s="280"/>
      <c r="E22" s="114">
        <v>2</v>
      </c>
    </row>
    <row r="23" spans="1:5">
      <c r="A23" s="111">
        <v>9</v>
      </c>
      <c r="B23" s="278" t="s">
        <v>49</v>
      </c>
      <c r="C23" s="278" t="s">
        <v>50</v>
      </c>
      <c r="D23" s="280"/>
      <c r="E23" s="217">
        <v>1</v>
      </c>
    </row>
    <row r="24" spans="1:5">
      <c r="A24" s="111">
        <v>10</v>
      </c>
      <c r="B24" s="112" t="s">
        <v>51</v>
      </c>
      <c r="C24" s="112" t="s">
        <v>52</v>
      </c>
      <c r="D24" s="113"/>
      <c r="E24" s="114">
        <v>1</v>
      </c>
    </row>
    <row r="25" spans="1:5">
      <c r="A25" s="111">
        <v>11</v>
      </c>
      <c r="B25" s="214" t="s">
        <v>53</v>
      </c>
      <c r="C25" s="215"/>
      <c r="D25" s="216"/>
      <c r="E25" s="217">
        <v>1</v>
      </c>
    </row>
    <row r="26" spans="1:5">
      <c r="A26" s="111">
        <v>12</v>
      </c>
      <c r="B26" s="112" t="s">
        <v>54</v>
      </c>
      <c r="C26" s="112"/>
      <c r="D26" s="113"/>
      <c r="E26" s="217">
        <v>2</v>
      </c>
    </row>
    <row r="27" spans="1:5">
      <c r="A27" s="111">
        <v>13</v>
      </c>
      <c r="B27" s="112" t="s">
        <v>55</v>
      </c>
      <c r="C27" s="112"/>
      <c r="D27" s="113"/>
      <c r="E27" s="129" t="s">
        <v>194</v>
      </c>
    </row>
    <row r="28" spans="1:5">
      <c r="A28" s="111">
        <v>14</v>
      </c>
      <c r="B28" s="112" t="s">
        <v>56</v>
      </c>
      <c r="C28" s="112"/>
      <c r="D28" s="113"/>
      <c r="E28" s="217">
        <v>1</v>
      </c>
    </row>
    <row r="29" spans="1:5">
      <c r="A29" s="276" t="s">
        <v>57</v>
      </c>
      <c r="B29" s="277"/>
      <c r="C29" s="277"/>
      <c r="D29" s="277"/>
      <c r="E29" s="277"/>
    </row>
    <row r="30" spans="1:5">
      <c r="A30" s="307">
        <v>1</v>
      </c>
      <c r="B30" s="308" t="s">
        <v>58</v>
      </c>
      <c r="C30" s="142" t="s">
        <v>59</v>
      </c>
      <c r="D30" s="281" t="s">
        <v>60</v>
      </c>
      <c r="E30" s="144" t="s">
        <v>61</v>
      </c>
    </row>
    <row r="31" ht="18" customHeight="1" spans="1:5">
      <c r="A31" s="309"/>
      <c r="B31" s="310"/>
      <c r="C31" s="124" t="s">
        <v>62</v>
      </c>
      <c r="D31" s="125"/>
      <c r="E31" s="144">
        <v>1</v>
      </c>
    </row>
    <row r="32" ht="18" customHeight="1" spans="1:5">
      <c r="A32" s="309"/>
      <c r="B32" s="310"/>
      <c r="C32" s="124" t="s">
        <v>63</v>
      </c>
      <c r="D32" s="125"/>
      <c r="E32" s="144">
        <v>4</v>
      </c>
    </row>
    <row r="33" ht="18" customHeight="1" spans="1:5">
      <c r="A33" s="309"/>
      <c r="B33" s="310"/>
      <c r="C33" s="124" t="s">
        <v>64</v>
      </c>
      <c r="D33" s="125"/>
      <c r="E33" s="144" t="s">
        <v>191</v>
      </c>
    </row>
    <row r="34" ht="18" customHeight="1" spans="1:5">
      <c r="A34" s="309"/>
      <c r="B34" s="310"/>
      <c r="C34" s="124" t="s">
        <v>65</v>
      </c>
      <c r="D34" s="125"/>
      <c r="E34" s="144" t="s">
        <v>206</v>
      </c>
    </row>
    <row r="35" ht="18" customHeight="1" spans="1:5">
      <c r="A35" s="309"/>
      <c r="B35" s="310"/>
      <c r="C35" s="230" t="s">
        <v>67</v>
      </c>
      <c r="D35" s="231"/>
      <c r="E35" s="144" t="s">
        <v>61</v>
      </c>
    </row>
    <row r="36" ht="18" customHeight="1" spans="1:5">
      <c r="A36" s="311"/>
      <c r="B36" s="312"/>
      <c r="C36" s="124" t="s">
        <v>68</v>
      </c>
      <c r="D36" s="231"/>
      <c r="E36" s="231"/>
    </row>
    <row r="37" spans="1:5">
      <c r="A37" s="313" t="s">
        <v>69</v>
      </c>
      <c r="B37" s="314"/>
      <c r="C37" s="314"/>
      <c r="D37" s="314"/>
      <c r="E37" s="314"/>
    </row>
    <row r="38" ht="18" customHeight="1" spans="1:5">
      <c r="A38" s="307">
        <v>1</v>
      </c>
      <c r="B38" s="308" t="s">
        <v>70</v>
      </c>
      <c r="C38" s="124" t="s">
        <v>71</v>
      </c>
      <c r="D38" s="125"/>
      <c r="E38" s="144" t="s">
        <v>204</v>
      </c>
    </row>
    <row r="39" ht="18" customHeight="1" spans="1:5">
      <c r="A39" s="309"/>
      <c r="B39" s="310"/>
      <c r="C39" s="124" t="s">
        <v>73</v>
      </c>
      <c r="D39" s="125"/>
      <c r="E39" s="144">
        <v>2</v>
      </c>
    </row>
    <row r="40" ht="18" customHeight="1" spans="1:5">
      <c r="A40" s="309"/>
      <c r="B40" s="310"/>
      <c r="C40" s="124" t="s">
        <v>55</v>
      </c>
      <c r="D40" s="125"/>
      <c r="E40" s="144">
        <v>1</v>
      </c>
    </row>
    <row r="41" ht="18" customHeight="1" spans="1:5">
      <c r="A41" s="309"/>
      <c r="B41" s="310"/>
      <c r="C41" s="124" t="s">
        <v>74</v>
      </c>
      <c r="D41" s="125"/>
      <c r="E41" s="144">
        <v>1</v>
      </c>
    </row>
    <row r="42" ht="18" customHeight="1" spans="1:5">
      <c r="A42" s="311"/>
      <c r="B42" s="312"/>
      <c r="C42" s="124" t="s">
        <v>75</v>
      </c>
      <c r="D42" s="125"/>
      <c r="E42" s="144">
        <v>2</v>
      </c>
    </row>
    <row r="43" spans="1:5">
      <c r="A43" s="101">
        <v>2</v>
      </c>
      <c r="B43" s="97" t="s">
        <v>76</v>
      </c>
      <c r="C43" s="315" t="s">
        <v>77</v>
      </c>
      <c r="D43" s="315"/>
      <c r="E43" s="286">
        <v>1</v>
      </c>
    </row>
    <row r="44" spans="1:5">
      <c r="A44" s="316"/>
      <c r="B44" s="287"/>
      <c r="C44" s="315" t="s">
        <v>78</v>
      </c>
      <c r="D44" s="315"/>
      <c r="E44" s="286" t="s">
        <v>195</v>
      </c>
    </row>
    <row r="45" spans="1:5">
      <c r="A45" s="316"/>
      <c r="B45" s="287"/>
      <c r="C45" s="315" t="s">
        <v>79</v>
      </c>
      <c r="D45" s="315"/>
      <c r="E45" s="286" t="s">
        <v>195</v>
      </c>
    </row>
    <row r="46" spans="1:5">
      <c r="A46" s="316"/>
      <c r="B46" s="287"/>
      <c r="C46" s="315" t="s">
        <v>80</v>
      </c>
      <c r="D46" s="315"/>
      <c r="E46" s="286" t="s">
        <v>61</v>
      </c>
    </row>
    <row r="47" s="303" customFormat="1" ht="17.25" customHeight="1" spans="1:5">
      <c r="A47" s="316"/>
      <c r="B47" s="287"/>
      <c r="C47" s="317" t="s">
        <v>81</v>
      </c>
      <c r="D47" s="317"/>
      <c r="E47" s="318">
        <v>1</v>
      </c>
    </row>
    <row r="48" s="303" customFormat="1" ht="17.25" customHeight="1" spans="1:5">
      <c r="A48" s="316"/>
      <c r="B48" s="287"/>
      <c r="C48" s="317" t="s">
        <v>82</v>
      </c>
      <c r="D48" s="317"/>
      <c r="E48" s="286">
        <v>2</v>
      </c>
    </row>
    <row r="49" s="303" customFormat="1" spans="1:5">
      <c r="A49" s="316"/>
      <c r="B49" s="287"/>
      <c r="C49" s="292" t="s">
        <v>83</v>
      </c>
      <c r="D49" s="319"/>
      <c r="E49" s="318">
        <v>1</v>
      </c>
    </row>
    <row r="50" s="303" customFormat="1" ht="18" customHeight="1" spans="1:5">
      <c r="A50" s="316"/>
      <c r="B50" s="287"/>
      <c r="C50" s="292" t="s">
        <v>84</v>
      </c>
      <c r="D50" s="319"/>
      <c r="E50" s="318">
        <v>2</v>
      </c>
    </row>
    <row r="51" s="255" customFormat="1" ht="18" customHeight="1" spans="1:5">
      <c r="A51" s="316"/>
      <c r="B51" s="287"/>
      <c r="C51" s="292" t="s">
        <v>196</v>
      </c>
      <c r="D51" s="291"/>
      <c r="E51" s="289" t="s">
        <v>61</v>
      </c>
    </row>
    <row r="52" s="303" customFormat="1" spans="1:5">
      <c r="A52" s="316"/>
      <c r="B52" s="287"/>
      <c r="C52" s="292" t="s">
        <v>85</v>
      </c>
      <c r="D52" s="319"/>
      <c r="E52" s="318">
        <v>1</v>
      </c>
    </row>
    <row r="53" s="303" customFormat="1" spans="1:5">
      <c r="A53" s="316"/>
      <c r="B53" s="287"/>
      <c r="C53" s="292" t="s">
        <v>86</v>
      </c>
      <c r="D53" s="319"/>
      <c r="E53" s="318">
        <v>1</v>
      </c>
    </row>
    <row r="54" s="303" customFormat="1" spans="1:5">
      <c r="A54" s="111">
        <v>3</v>
      </c>
      <c r="B54" s="272" t="s">
        <v>197</v>
      </c>
      <c r="C54" s="290" t="s">
        <v>198</v>
      </c>
      <c r="D54" s="291"/>
      <c r="E54" s="289">
        <v>2</v>
      </c>
    </row>
    <row r="55" s="303" customFormat="1" spans="1:5">
      <c r="A55" s="111">
        <v>4</v>
      </c>
      <c r="B55" s="272" t="s">
        <v>84</v>
      </c>
      <c r="C55" s="290" t="s">
        <v>199</v>
      </c>
      <c r="D55" s="291"/>
      <c r="E55" s="289">
        <v>1</v>
      </c>
    </row>
    <row r="56" spans="1:5">
      <c r="A56" s="141">
        <v>5</v>
      </c>
      <c r="B56" s="142" t="s">
        <v>88</v>
      </c>
      <c r="C56" s="124"/>
      <c r="D56" s="125"/>
      <c r="E56" s="144">
        <v>1</v>
      </c>
    </row>
    <row r="57" spans="1:5">
      <c r="A57" s="282" t="s">
        <v>89</v>
      </c>
      <c r="B57" s="283"/>
      <c r="C57" s="283"/>
      <c r="D57" s="283"/>
      <c r="E57" s="283"/>
    </row>
    <row r="58" spans="1:5">
      <c r="A58" s="141">
        <v>1</v>
      </c>
      <c r="B58" s="112" t="s">
        <v>172</v>
      </c>
      <c r="C58" s="215" t="s">
        <v>173</v>
      </c>
      <c r="D58" s="216"/>
      <c r="E58" s="129">
        <v>1</v>
      </c>
    </row>
    <row r="59" s="306" customFormat="1" spans="1:5">
      <c r="A59" s="141">
        <v>2</v>
      </c>
      <c r="B59" s="112" t="s">
        <v>96</v>
      </c>
      <c r="C59" s="112"/>
      <c r="D59" s="113"/>
      <c r="E59" s="217">
        <v>8</v>
      </c>
    </row>
    <row r="60" spans="1:5">
      <c r="A60" s="141">
        <v>3</v>
      </c>
      <c r="B60" s="112" t="s">
        <v>97</v>
      </c>
      <c r="C60" s="112"/>
      <c r="D60" s="113"/>
      <c r="E60" s="217">
        <v>8</v>
      </c>
    </row>
    <row r="61" spans="1:5">
      <c r="A61" s="141">
        <v>4</v>
      </c>
      <c r="B61" s="112" t="s">
        <v>99</v>
      </c>
      <c r="C61" s="278"/>
      <c r="D61" s="280"/>
      <c r="E61" s="217">
        <v>1</v>
      </c>
    </row>
    <row r="62" spans="1:5">
      <c r="A62" s="141">
        <v>5</v>
      </c>
      <c r="B62" s="112" t="s">
        <v>100</v>
      </c>
      <c r="C62" s="278"/>
      <c r="D62" s="280"/>
      <c r="E62" s="217" t="s">
        <v>200</v>
      </c>
    </row>
    <row r="63" spans="1:5">
      <c r="A63" s="141">
        <v>6</v>
      </c>
      <c r="B63" s="112" t="s">
        <v>102</v>
      </c>
      <c r="C63" s="112"/>
      <c r="D63" s="113"/>
      <c r="E63" s="217">
        <v>4</v>
      </c>
    </row>
    <row r="64" spans="1:5">
      <c r="A64" s="141">
        <v>7</v>
      </c>
      <c r="B64" s="142" t="s">
        <v>88</v>
      </c>
      <c r="C64" s="124"/>
      <c r="D64" s="125"/>
      <c r="E64" s="144">
        <v>1</v>
      </c>
    </row>
    <row r="66" ht="18" customHeight="1" spans="1:5">
      <c r="A66" s="266" t="s">
        <v>177</v>
      </c>
      <c r="B66" s="266"/>
      <c r="C66" s="266"/>
      <c r="D66" s="266"/>
      <c r="E66" s="266"/>
    </row>
    <row r="67" ht="18" customHeight="1" spans="1:5">
      <c r="A67" s="267" t="s">
        <v>2</v>
      </c>
      <c r="B67" s="267" t="s">
        <v>3</v>
      </c>
      <c r="C67" s="274" t="s">
        <v>4</v>
      </c>
      <c r="D67" s="275"/>
      <c r="E67" s="267" t="s">
        <v>6</v>
      </c>
    </row>
    <row r="68" spans="1:5">
      <c r="A68" s="294" t="s">
        <v>104</v>
      </c>
      <c r="B68" s="295"/>
      <c r="C68" s="295"/>
      <c r="D68" s="295"/>
      <c r="E68" s="295"/>
    </row>
    <row r="69" spans="1:5">
      <c r="A69" s="296">
        <v>1</v>
      </c>
      <c r="B69" s="297" t="s">
        <v>105</v>
      </c>
      <c r="C69" s="298"/>
      <c r="D69" s="299"/>
      <c r="E69" s="300">
        <v>1</v>
      </c>
    </row>
    <row r="70" spans="1:5">
      <c r="A70" s="296">
        <v>2</v>
      </c>
      <c r="B70" s="288" t="s">
        <v>106</v>
      </c>
      <c r="C70" s="301" t="s">
        <v>107</v>
      </c>
      <c r="D70" s="302"/>
      <c r="E70" s="300">
        <v>1</v>
      </c>
    </row>
    <row r="71" spans="1:5">
      <c r="A71" s="296">
        <v>3</v>
      </c>
      <c r="B71" s="288" t="s">
        <v>108</v>
      </c>
      <c r="C71" s="301" t="s">
        <v>109</v>
      </c>
      <c r="D71" s="302"/>
      <c r="E71" s="300">
        <v>3</v>
      </c>
    </row>
    <row r="72" spans="1:5">
      <c r="A72" s="296">
        <v>4</v>
      </c>
      <c r="B72" s="288" t="s">
        <v>110</v>
      </c>
      <c r="C72" s="301" t="s">
        <v>107</v>
      </c>
      <c r="D72" s="302"/>
      <c r="E72" s="300">
        <v>1</v>
      </c>
    </row>
    <row r="73" spans="1:5">
      <c r="A73" s="296">
        <v>5</v>
      </c>
      <c r="B73" s="288" t="s">
        <v>111</v>
      </c>
      <c r="C73" s="301" t="s">
        <v>109</v>
      </c>
      <c r="D73" s="302"/>
      <c r="E73" s="300">
        <v>2</v>
      </c>
    </row>
    <row r="74" spans="1:5">
      <c r="A74" s="296">
        <v>6</v>
      </c>
      <c r="B74" s="288" t="s">
        <v>112</v>
      </c>
      <c r="C74" s="301" t="s">
        <v>107</v>
      </c>
      <c r="D74" s="302"/>
      <c r="E74" s="300">
        <v>1</v>
      </c>
    </row>
    <row r="75" spans="1:5">
      <c r="A75" s="296">
        <v>7</v>
      </c>
      <c r="B75" s="288" t="s">
        <v>113</v>
      </c>
      <c r="C75" s="301" t="s">
        <v>109</v>
      </c>
      <c r="D75" s="302"/>
      <c r="E75" s="300">
        <v>2</v>
      </c>
    </row>
  </sheetData>
  <mergeCells count="61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4:D54"/>
    <mergeCell ref="C55:D55"/>
    <mergeCell ref="C56:D56"/>
    <mergeCell ref="A57:E57"/>
    <mergeCell ref="C58:D58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3"/>
    <mergeCell ref="B30:B36"/>
    <mergeCell ref="B38:B42"/>
    <mergeCell ref="B43:B53"/>
  </mergeCells>
  <printOptions horizontalCentered="1"/>
  <pageMargins left="0.529166666666667" right="0.388888888888889" top="0.826388888888889" bottom="0.786805555555556" header="0.510416666666667" footer="0.510416666666667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zoomScale="80" zoomScaleNormal="80" topLeftCell="A31" workbookViewId="0">
      <selection activeCell="E38" sqref="E38:E55"/>
    </sheetView>
  </sheetViews>
  <sheetFormatPr defaultColWidth="9" defaultRowHeight="18.75" outlineLevelCol="5"/>
  <cols>
    <col min="1" max="1" width="6.46666666666667" style="188" customWidth="1"/>
    <col min="2" max="2" width="34.6" style="259" customWidth="1"/>
    <col min="3" max="3" width="38.8666666666667" style="260" customWidth="1"/>
    <col min="4" max="4" width="17.4666666666667" style="261" customWidth="1"/>
    <col min="5" max="5" width="23.4666666666667" style="260" customWidth="1"/>
    <col min="6" max="6" width="23.4666666666667" style="188" customWidth="1"/>
    <col min="7" max="252" width="9" style="188"/>
    <col min="253" max="253" width="6.46666666666667" style="188" customWidth="1"/>
    <col min="254" max="254" width="31.2666666666667" style="188" customWidth="1"/>
    <col min="255" max="255" width="42.7333333333333" style="188" customWidth="1"/>
    <col min="256" max="256" width="51" style="188" customWidth="1"/>
    <col min="257" max="257" width="17.7333333333333" style="188" customWidth="1"/>
    <col min="258" max="258" width="13.8666666666667" style="188" customWidth="1"/>
    <col min="259" max="259" width="12.6" style="188" customWidth="1"/>
    <col min="260" max="260" width="14.4666666666667" style="188" customWidth="1"/>
    <col min="261" max="261" width="14.4" style="188" customWidth="1"/>
    <col min="262" max="262" width="10.7333333333333" style="188" customWidth="1"/>
    <col min="263" max="508" width="9" style="188"/>
    <col min="509" max="509" width="6.46666666666667" style="188" customWidth="1"/>
    <col min="510" max="510" width="31.2666666666667" style="188" customWidth="1"/>
    <col min="511" max="511" width="42.7333333333333" style="188" customWidth="1"/>
    <col min="512" max="512" width="51" style="188" customWidth="1"/>
    <col min="513" max="513" width="17.7333333333333" style="188" customWidth="1"/>
    <col min="514" max="514" width="13.8666666666667" style="188" customWidth="1"/>
    <col min="515" max="515" width="12.6" style="188" customWidth="1"/>
    <col min="516" max="516" width="14.4666666666667" style="188" customWidth="1"/>
    <col min="517" max="517" width="14.4" style="188" customWidth="1"/>
    <col min="518" max="518" width="10.7333333333333" style="188" customWidth="1"/>
    <col min="519" max="764" width="9" style="188"/>
    <col min="765" max="765" width="6.46666666666667" style="188" customWidth="1"/>
    <col min="766" max="766" width="31.2666666666667" style="188" customWidth="1"/>
    <col min="767" max="767" width="42.7333333333333" style="188" customWidth="1"/>
    <col min="768" max="768" width="51" style="188" customWidth="1"/>
    <col min="769" max="769" width="17.7333333333333" style="188" customWidth="1"/>
    <col min="770" max="770" width="13.8666666666667" style="188" customWidth="1"/>
    <col min="771" max="771" width="12.6" style="188" customWidth="1"/>
    <col min="772" max="772" width="14.4666666666667" style="188" customWidth="1"/>
    <col min="773" max="773" width="14.4" style="188" customWidth="1"/>
    <col min="774" max="774" width="10.7333333333333" style="188" customWidth="1"/>
    <col min="775" max="1020" width="9" style="188"/>
    <col min="1021" max="1021" width="6.46666666666667" style="188" customWidth="1"/>
    <col min="1022" max="1022" width="31.2666666666667" style="188" customWidth="1"/>
    <col min="1023" max="1023" width="42.7333333333333" style="188" customWidth="1"/>
    <col min="1024" max="1024" width="51" style="188" customWidth="1"/>
    <col min="1025" max="1025" width="17.7333333333333" style="188" customWidth="1"/>
    <col min="1026" max="1026" width="13.8666666666667" style="188" customWidth="1"/>
    <col min="1027" max="1027" width="12.6" style="188" customWidth="1"/>
    <col min="1028" max="1028" width="14.4666666666667" style="188" customWidth="1"/>
    <col min="1029" max="1029" width="14.4" style="188" customWidth="1"/>
    <col min="1030" max="1030" width="10.7333333333333" style="188" customWidth="1"/>
    <col min="1031" max="1276" width="9" style="188"/>
    <col min="1277" max="1277" width="6.46666666666667" style="188" customWidth="1"/>
    <col min="1278" max="1278" width="31.2666666666667" style="188" customWidth="1"/>
    <col min="1279" max="1279" width="42.7333333333333" style="188" customWidth="1"/>
    <col min="1280" max="1280" width="51" style="188" customWidth="1"/>
    <col min="1281" max="1281" width="17.7333333333333" style="188" customWidth="1"/>
    <col min="1282" max="1282" width="13.8666666666667" style="188" customWidth="1"/>
    <col min="1283" max="1283" width="12.6" style="188" customWidth="1"/>
    <col min="1284" max="1284" width="14.4666666666667" style="188" customWidth="1"/>
    <col min="1285" max="1285" width="14.4" style="188" customWidth="1"/>
    <col min="1286" max="1286" width="10.7333333333333" style="188" customWidth="1"/>
    <col min="1287" max="1532" width="9" style="188"/>
    <col min="1533" max="1533" width="6.46666666666667" style="188" customWidth="1"/>
    <col min="1534" max="1534" width="31.2666666666667" style="188" customWidth="1"/>
    <col min="1535" max="1535" width="42.7333333333333" style="188" customWidth="1"/>
    <col min="1536" max="1536" width="51" style="188" customWidth="1"/>
    <col min="1537" max="1537" width="17.7333333333333" style="188" customWidth="1"/>
    <col min="1538" max="1538" width="13.8666666666667" style="188" customWidth="1"/>
    <col min="1539" max="1539" width="12.6" style="188" customWidth="1"/>
    <col min="1540" max="1540" width="14.4666666666667" style="188" customWidth="1"/>
    <col min="1541" max="1541" width="14.4" style="188" customWidth="1"/>
    <col min="1542" max="1542" width="10.7333333333333" style="188" customWidth="1"/>
    <col min="1543" max="1788" width="9" style="188"/>
    <col min="1789" max="1789" width="6.46666666666667" style="188" customWidth="1"/>
    <col min="1790" max="1790" width="31.2666666666667" style="188" customWidth="1"/>
    <col min="1791" max="1791" width="42.7333333333333" style="188" customWidth="1"/>
    <col min="1792" max="1792" width="51" style="188" customWidth="1"/>
    <col min="1793" max="1793" width="17.7333333333333" style="188" customWidth="1"/>
    <col min="1794" max="1794" width="13.8666666666667" style="188" customWidth="1"/>
    <col min="1795" max="1795" width="12.6" style="188" customWidth="1"/>
    <col min="1796" max="1796" width="14.4666666666667" style="188" customWidth="1"/>
    <col min="1797" max="1797" width="14.4" style="188" customWidth="1"/>
    <col min="1798" max="1798" width="10.7333333333333" style="188" customWidth="1"/>
    <col min="1799" max="2044" width="9" style="188"/>
    <col min="2045" max="2045" width="6.46666666666667" style="188" customWidth="1"/>
    <col min="2046" max="2046" width="31.2666666666667" style="188" customWidth="1"/>
    <col min="2047" max="2047" width="42.7333333333333" style="188" customWidth="1"/>
    <col min="2048" max="2048" width="51" style="188" customWidth="1"/>
    <col min="2049" max="2049" width="17.7333333333333" style="188" customWidth="1"/>
    <col min="2050" max="2050" width="13.8666666666667" style="188" customWidth="1"/>
    <col min="2051" max="2051" width="12.6" style="188" customWidth="1"/>
    <col min="2052" max="2052" width="14.4666666666667" style="188" customWidth="1"/>
    <col min="2053" max="2053" width="14.4" style="188" customWidth="1"/>
    <col min="2054" max="2054" width="10.7333333333333" style="188" customWidth="1"/>
    <col min="2055" max="2300" width="9" style="188"/>
    <col min="2301" max="2301" width="6.46666666666667" style="188" customWidth="1"/>
    <col min="2302" max="2302" width="31.2666666666667" style="188" customWidth="1"/>
    <col min="2303" max="2303" width="42.7333333333333" style="188" customWidth="1"/>
    <col min="2304" max="2304" width="51" style="188" customWidth="1"/>
    <col min="2305" max="2305" width="17.7333333333333" style="188" customWidth="1"/>
    <col min="2306" max="2306" width="13.8666666666667" style="188" customWidth="1"/>
    <col min="2307" max="2307" width="12.6" style="188" customWidth="1"/>
    <col min="2308" max="2308" width="14.4666666666667" style="188" customWidth="1"/>
    <col min="2309" max="2309" width="14.4" style="188" customWidth="1"/>
    <col min="2310" max="2310" width="10.7333333333333" style="188" customWidth="1"/>
    <col min="2311" max="2556" width="9" style="188"/>
    <col min="2557" max="2557" width="6.46666666666667" style="188" customWidth="1"/>
    <col min="2558" max="2558" width="31.2666666666667" style="188" customWidth="1"/>
    <col min="2559" max="2559" width="42.7333333333333" style="188" customWidth="1"/>
    <col min="2560" max="2560" width="51" style="188" customWidth="1"/>
    <col min="2561" max="2561" width="17.7333333333333" style="188" customWidth="1"/>
    <col min="2562" max="2562" width="13.8666666666667" style="188" customWidth="1"/>
    <col min="2563" max="2563" width="12.6" style="188" customWidth="1"/>
    <col min="2564" max="2564" width="14.4666666666667" style="188" customWidth="1"/>
    <col min="2565" max="2565" width="14.4" style="188" customWidth="1"/>
    <col min="2566" max="2566" width="10.7333333333333" style="188" customWidth="1"/>
    <col min="2567" max="2812" width="9" style="188"/>
    <col min="2813" max="2813" width="6.46666666666667" style="188" customWidth="1"/>
    <col min="2814" max="2814" width="31.2666666666667" style="188" customWidth="1"/>
    <col min="2815" max="2815" width="42.7333333333333" style="188" customWidth="1"/>
    <col min="2816" max="2816" width="51" style="188" customWidth="1"/>
    <col min="2817" max="2817" width="17.7333333333333" style="188" customWidth="1"/>
    <col min="2818" max="2818" width="13.8666666666667" style="188" customWidth="1"/>
    <col min="2819" max="2819" width="12.6" style="188" customWidth="1"/>
    <col min="2820" max="2820" width="14.4666666666667" style="188" customWidth="1"/>
    <col min="2821" max="2821" width="14.4" style="188" customWidth="1"/>
    <col min="2822" max="2822" width="10.7333333333333" style="188" customWidth="1"/>
    <col min="2823" max="3068" width="9" style="188"/>
    <col min="3069" max="3069" width="6.46666666666667" style="188" customWidth="1"/>
    <col min="3070" max="3070" width="31.2666666666667" style="188" customWidth="1"/>
    <col min="3071" max="3071" width="42.7333333333333" style="188" customWidth="1"/>
    <col min="3072" max="3072" width="51" style="188" customWidth="1"/>
    <col min="3073" max="3073" width="17.7333333333333" style="188" customWidth="1"/>
    <col min="3074" max="3074" width="13.8666666666667" style="188" customWidth="1"/>
    <col min="3075" max="3075" width="12.6" style="188" customWidth="1"/>
    <col min="3076" max="3076" width="14.4666666666667" style="188" customWidth="1"/>
    <col min="3077" max="3077" width="14.4" style="188" customWidth="1"/>
    <col min="3078" max="3078" width="10.7333333333333" style="188" customWidth="1"/>
    <col min="3079" max="3324" width="9" style="188"/>
    <col min="3325" max="3325" width="6.46666666666667" style="188" customWidth="1"/>
    <col min="3326" max="3326" width="31.2666666666667" style="188" customWidth="1"/>
    <col min="3327" max="3327" width="42.7333333333333" style="188" customWidth="1"/>
    <col min="3328" max="3328" width="51" style="188" customWidth="1"/>
    <col min="3329" max="3329" width="17.7333333333333" style="188" customWidth="1"/>
    <col min="3330" max="3330" width="13.8666666666667" style="188" customWidth="1"/>
    <col min="3331" max="3331" width="12.6" style="188" customWidth="1"/>
    <col min="3332" max="3332" width="14.4666666666667" style="188" customWidth="1"/>
    <col min="3333" max="3333" width="14.4" style="188" customWidth="1"/>
    <col min="3334" max="3334" width="10.7333333333333" style="188" customWidth="1"/>
    <col min="3335" max="3580" width="9" style="188"/>
    <col min="3581" max="3581" width="6.46666666666667" style="188" customWidth="1"/>
    <col min="3582" max="3582" width="31.2666666666667" style="188" customWidth="1"/>
    <col min="3583" max="3583" width="42.7333333333333" style="188" customWidth="1"/>
    <col min="3584" max="3584" width="51" style="188" customWidth="1"/>
    <col min="3585" max="3585" width="17.7333333333333" style="188" customWidth="1"/>
    <col min="3586" max="3586" width="13.8666666666667" style="188" customWidth="1"/>
    <col min="3587" max="3587" width="12.6" style="188" customWidth="1"/>
    <col min="3588" max="3588" width="14.4666666666667" style="188" customWidth="1"/>
    <col min="3589" max="3589" width="14.4" style="188" customWidth="1"/>
    <col min="3590" max="3590" width="10.7333333333333" style="188" customWidth="1"/>
    <col min="3591" max="3836" width="9" style="188"/>
    <col min="3837" max="3837" width="6.46666666666667" style="188" customWidth="1"/>
    <col min="3838" max="3838" width="31.2666666666667" style="188" customWidth="1"/>
    <col min="3839" max="3839" width="42.7333333333333" style="188" customWidth="1"/>
    <col min="3840" max="3840" width="51" style="188" customWidth="1"/>
    <col min="3841" max="3841" width="17.7333333333333" style="188" customWidth="1"/>
    <col min="3842" max="3842" width="13.8666666666667" style="188" customWidth="1"/>
    <col min="3843" max="3843" width="12.6" style="188" customWidth="1"/>
    <col min="3844" max="3844" width="14.4666666666667" style="188" customWidth="1"/>
    <col min="3845" max="3845" width="14.4" style="188" customWidth="1"/>
    <col min="3846" max="3846" width="10.7333333333333" style="188" customWidth="1"/>
    <col min="3847" max="4092" width="9" style="188"/>
    <col min="4093" max="4093" width="6.46666666666667" style="188" customWidth="1"/>
    <col min="4094" max="4094" width="31.2666666666667" style="188" customWidth="1"/>
    <col min="4095" max="4095" width="42.7333333333333" style="188" customWidth="1"/>
    <col min="4096" max="4096" width="51" style="188" customWidth="1"/>
    <col min="4097" max="4097" width="17.7333333333333" style="188" customWidth="1"/>
    <col min="4098" max="4098" width="13.8666666666667" style="188" customWidth="1"/>
    <col min="4099" max="4099" width="12.6" style="188" customWidth="1"/>
    <col min="4100" max="4100" width="14.4666666666667" style="188" customWidth="1"/>
    <col min="4101" max="4101" width="14.4" style="188" customWidth="1"/>
    <col min="4102" max="4102" width="10.7333333333333" style="188" customWidth="1"/>
    <col min="4103" max="4348" width="9" style="188"/>
    <col min="4349" max="4349" width="6.46666666666667" style="188" customWidth="1"/>
    <col min="4350" max="4350" width="31.2666666666667" style="188" customWidth="1"/>
    <col min="4351" max="4351" width="42.7333333333333" style="188" customWidth="1"/>
    <col min="4352" max="4352" width="51" style="188" customWidth="1"/>
    <col min="4353" max="4353" width="17.7333333333333" style="188" customWidth="1"/>
    <col min="4354" max="4354" width="13.8666666666667" style="188" customWidth="1"/>
    <col min="4355" max="4355" width="12.6" style="188" customWidth="1"/>
    <col min="4356" max="4356" width="14.4666666666667" style="188" customWidth="1"/>
    <col min="4357" max="4357" width="14.4" style="188" customWidth="1"/>
    <col min="4358" max="4358" width="10.7333333333333" style="188" customWidth="1"/>
    <col min="4359" max="4604" width="9" style="188"/>
    <col min="4605" max="4605" width="6.46666666666667" style="188" customWidth="1"/>
    <col min="4606" max="4606" width="31.2666666666667" style="188" customWidth="1"/>
    <col min="4607" max="4607" width="42.7333333333333" style="188" customWidth="1"/>
    <col min="4608" max="4608" width="51" style="188" customWidth="1"/>
    <col min="4609" max="4609" width="17.7333333333333" style="188" customWidth="1"/>
    <col min="4610" max="4610" width="13.8666666666667" style="188" customWidth="1"/>
    <col min="4611" max="4611" width="12.6" style="188" customWidth="1"/>
    <col min="4612" max="4612" width="14.4666666666667" style="188" customWidth="1"/>
    <col min="4613" max="4613" width="14.4" style="188" customWidth="1"/>
    <col min="4614" max="4614" width="10.7333333333333" style="188" customWidth="1"/>
    <col min="4615" max="4860" width="9" style="188"/>
    <col min="4861" max="4861" width="6.46666666666667" style="188" customWidth="1"/>
    <col min="4862" max="4862" width="31.2666666666667" style="188" customWidth="1"/>
    <col min="4863" max="4863" width="42.7333333333333" style="188" customWidth="1"/>
    <col min="4864" max="4864" width="51" style="188" customWidth="1"/>
    <col min="4865" max="4865" width="17.7333333333333" style="188" customWidth="1"/>
    <col min="4866" max="4866" width="13.8666666666667" style="188" customWidth="1"/>
    <col min="4867" max="4867" width="12.6" style="188" customWidth="1"/>
    <col min="4868" max="4868" width="14.4666666666667" style="188" customWidth="1"/>
    <col min="4869" max="4869" width="14.4" style="188" customWidth="1"/>
    <col min="4870" max="4870" width="10.7333333333333" style="188" customWidth="1"/>
    <col min="4871" max="5116" width="9" style="188"/>
    <col min="5117" max="5117" width="6.46666666666667" style="188" customWidth="1"/>
    <col min="5118" max="5118" width="31.2666666666667" style="188" customWidth="1"/>
    <col min="5119" max="5119" width="42.7333333333333" style="188" customWidth="1"/>
    <col min="5120" max="5120" width="51" style="188" customWidth="1"/>
    <col min="5121" max="5121" width="17.7333333333333" style="188" customWidth="1"/>
    <col min="5122" max="5122" width="13.8666666666667" style="188" customWidth="1"/>
    <col min="5123" max="5123" width="12.6" style="188" customWidth="1"/>
    <col min="5124" max="5124" width="14.4666666666667" style="188" customWidth="1"/>
    <col min="5125" max="5125" width="14.4" style="188" customWidth="1"/>
    <col min="5126" max="5126" width="10.7333333333333" style="188" customWidth="1"/>
    <col min="5127" max="5372" width="9" style="188"/>
    <col min="5373" max="5373" width="6.46666666666667" style="188" customWidth="1"/>
    <col min="5374" max="5374" width="31.2666666666667" style="188" customWidth="1"/>
    <col min="5375" max="5375" width="42.7333333333333" style="188" customWidth="1"/>
    <col min="5376" max="5376" width="51" style="188" customWidth="1"/>
    <col min="5377" max="5377" width="17.7333333333333" style="188" customWidth="1"/>
    <col min="5378" max="5378" width="13.8666666666667" style="188" customWidth="1"/>
    <col min="5379" max="5379" width="12.6" style="188" customWidth="1"/>
    <col min="5380" max="5380" width="14.4666666666667" style="188" customWidth="1"/>
    <col min="5381" max="5381" width="14.4" style="188" customWidth="1"/>
    <col min="5382" max="5382" width="10.7333333333333" style="188" customWidth="1"/>
    <col min="5383" max="5628" width="9" style="188"/>
    <col min="5629" max="5629" width="6.46666666666667" style="188" customWidth="1"/>
    <col min="5630" max="5630" width="31.2666666666667" style="188" customWidth="1"/>
    <col min="5631" max="5631" width="42.7333333333333" style="188" customWidth="1"/>
    <col min="5632" max="5632" width="51" style="188" customWidth="1"/>
    <col min="5633" max="5633" width="17.7333333333333" style="188" customWidth="1"/>
    <col min="5634" max="5634" width="13.8666666666667" style="188" customWidth="1"/>
    <col min="5635" max="5635" width="12.6" style="188" customWidth="1"/>
    <col min="5636" max="5636" width="14.4666666666667" style="188" customWidth="1"/>
    <col min="5637" max="5637" width="14.4" style="188" customWidth="1"/>
    <col min="5638" max="5638" width="10.7333333333333" style="188" customWidth="1"/>
    <col min="5639" max="5884" width="9" style="188"/>
    <col min="5885" max="5885" width="6.46666666666667" style="188" customWidth="1"/>
    <col min="5886" max="5886" width="31.2666666666667" style="188" customWidth="1"/>
    <col min="5887" max="5887" width="42.7333333333333" style="188" customWidth="1"/>
    <col min="5888" max="5888" width="51" style="188" customWidth="1"/>
    <col min="5889" max="5889" width="17.7333333333333" style="188" customWidth="1"/>
    <col min="5890" max="5890" width="13.8666666666667" style="188" customWidth="1"/>
    <col min="5891" max="5891" width="12.6" style="188" customWidth="1"/>
    <col min="5892" max="5892" width="14.4666666666667" style="188" customWidth="1"/>
    <col min="5893" max="5893" width="14.4" style="188" customWidth="1"/>
    <col min="5894" max="5894" width="10.7333333333333" style="188" customWidth="1"/>
    <col min="5895" max="6140" width="9" style="188"/>
    <col min="6141" max="6141" width="6.46666666666667" style="188" customWidth="1"/>
    <col min="6142" max="6142" width="31.2666666666667" style="188" customWidth="1"/>
    <col min="6143" max="6143" width="42.7333333333333" style="188" customWidth="1"/>
    <col min="6144" max="6144" width="51" style="188" customWidth="1"/>
    <col min="6145" max="6145" width="17.7333333333333" style="188" customWidth="1"/>
    <col min="6146" max="6146" width="13.8666666666667" style="188" customWidth="1"/>
    <col min="6147" max="6147" width="12.6" style="188" customWidth="1"/>
    <col min="6148" max="6148" width="14.4666666666667" style="188" customWidth="1"/>
    <col min="6149" max="6149" width="14.4" style="188" customWidth="1"/>
    <col min="6150" max="6150" width="10.7333333333333" style="188" customWidth="1"/>
    <col min="6151" max="6396" width="9" style="188"/>
    <col min="6397" max="6397" width="6.46666666666667" style="188" customWidth="1"/>
    <col min="6398" max="6398" width="31.2666666666667" style="188" customWidth="1"/>
    <col min="6399" max="6399" width="42.7333333333333" style="188" customWidth="1"/>
    <col min="6400" max="6400" width="51" style="188" customWidth="1"/>
    <col min="6401" max="6401" width="17.7333333333333" style="188" customWidth="1"/>
    <col min="6402" max="6402" width="13.8666666666667" style="188" customWidth="1"/>
    <col min="6403" max="6403" width="12.6" style="188" customWidth="1"/>
    <col min="6404" max="6404" width="14.4666666666667" style="188" customWidth="1"/>
    <col min="6405" max="6405" width="14.4" style="188" customWidth="1"/>
    <col min="6406" max="6406" width="10.7333333333333" style="188" customWidth="1"/>
    <col min="6407" max="6652" width="9" style="188"/>
    <col min="6653" max="6653" width="6.46666666666667" style="188" customWidth="1"/>
    <col min="6654" max="6654" width="31.2666666666667" style="188" customWidth="1"/>
    <col min="6655" max="6655" width="42.7333333333333" style="188" customWidth="1"/>
    <col min="6656" max="6656" width="51" style="188" customWidth="1"/>
    <col min="6657" max="6657" width="17.7333333333333" style="188" customWidth="1"/>
    <col min="6658" max="6658" width="13.8666666666667" style="188" customWidth="1"/>
    <col min="6659" max="6659" width="12.6" style="188" customWidth="1"/>
    <col min="6660" max="6660" width="14.4666666666667" style="188" customWidth="1"/>
    <col min="6661" max="6661" width="14.4" style="188" customWidth="1"/>
    <col min="6662" max="6662" width="10.7333333333333" style="188" customWidth="1"/>
    <col min="6663" max="6908" width="9" style="188"/>
    <col min="6909" max="6909" width="6.46666666666667" style="188" customWidth="1"/>
    <col min="6910" max="6910" width="31.2666666666667" style="188" customWidth="1"/>
    <col min="6911" max="6911" width="42.7333333333333" style="188" customWidth="1"/>
    <col min="6912" max="6912" width="51" style="188" customWidth="1"/>
    <col min="6913" max="6913" width="17.7333333333333" style="188" customWidth="1"/>
    <col min="6914" max="6914" width="13.8666666666667" style="188" customWidth="1"/>
    <col min="6915" max="6915" width="12.6" style="188" customWidth="1"/>
    <col min="6916" max="6916" width="14.4666666666667" style="188" customWidth="1"/>
    <col min="6917" max="6917" width="14.4" style="188" customWidth="1"/>
    <col min="6918" max="6918" width="10.7333333333333" style="188" customWidth="1"/>
    <col min="6919" max="7164" width="9" style="188"/>
    <col min="7165" max="7165" width="6.46666666666667" style="188" customWidth="1"/>
    <col min="7166" max="7166" width="31.2666666666667" style="188" customWidth="1"/>
    <col min="7167" max="7167" width="42.7333333333333" style="188" customWidth="1"/>
    <col min="7168" max="7168" width="51" style="188" customWidth="1"/>
    <col min="7169" max="7169" width="17.7333333333333" style="188" customWidth="1"/>
    <col min="7170" max="7170" width="13.8666666666667" style="188" customWidth="1"/>
    <col min="7171" max="7171" width="12.6" style="188" customWidth="1"/>
    <col min="7172" max="7172" width="14.4666666666667" style="188" customWidth="1"/>
    <col min="7173" max="7173" width="14.4" style="188" customWidth="1"/>
    <col min="7174" max="7174" width="10.7333333333333" style="188" customWidth="1"/>
    <col min="7175" max="7420" width="9" style="188"/>
    <col min="7421" max="7421" width="6.46666666666667" style="188" customWidth="1"/>
    <col min="7422" max="7422" width="31.2666666666667" style="188" customWidth="1"/>
    <col min="7423" max="7423" width="42.7333333333333" style="188" customWidth="1"/>
    <col min="7424" max="7424" width="51" style="188" customWidth="1"/>
    <col min="7425" max="7425" width="17.7333333333333" style="188" customWidth="1"/>
    <col min="7426" max="7426" width="13.8666666666667" style="188" customWidth="1"/>
    <col min="7427" max="7427" width="12.6" style="188" customWidth="1"/>
    <col min="7428" max="7428" width="14.4666666666667" style="188" customWidth="1"/>
    <col min="7429" max="7429" width="14.4" style="188" customWidth="1"/>
    <col min="7430" max="7430" width="10.7333333333333" style="188" customWidth="1"/>
    <col min="7431" max="7676" width="9" style="188"/>
    <col min="7677" max="7677" width="6.46666666666667" style="188" customWidth="1"/>
    <col min="7678" max="7678" width="31.2666666666667" style="188" customWidth="1"/>
    <col min="7679" max="7679" width="42.7333333333333" style="188" customWidth="1"/>
    <col min="7680" max="7680" width="51" style="188" customWidth="1"/>
    <col min="7681" max="7681" width="17.7333333333333" style="188" customWidth="1"/>
    <col min="7682" max="7682" width="13.8666666666667" style="188" customWidth="1"/>
    <col min="7683" max="7683" width="12.6" style="188" customWidth="1"/>
    <col min="7684" max="7684" width="14.4666666666667" style="188" customWidth="1"/>
    <col min="7685" max="7685" width="14.4" style="188" customWidth="1"/>
    <col min="7686" max="7686" width="10.7333333333333" style="188" customWidth="1"/>
    <col min="7687" max="7932" width="9" style="188"/>
    <col min="7933" max="7933" width="6.46666666666667" style="188" customWidth="1"/>
    <col min="7934" max="7934" width="31.2666666666667" style="188" customWidth="1"/>
    <col min="7935" max="7935" width="42.7333333333333" style="188" customWidth="1"/>
    <col min="7936" max="7936" width="51" style="188" customWidth="1"/>
    <col min="7937" max="7937" width="17.7333333333333" style="188" customWidth="1"/>
    <col min="7938" max="7938" width="13.8666666666667" style="188" customWidth="1"/>
    <col min="7939" max="7939" width="12.6" style="188" customWidth="1"/>
    <col min="7940" max="7940" width="14.4666666666667" style="188" customWidth="1"/>
    <col min="7941" max="7941" width="14.4" style="188" customWidth="1"/>
    <col min="7942" max="7942" width="10.7333333333333" style="188" customWidth="1"/>
    <col min="7943" max="8188" width="9" style="188"/>
    <col min="8189" max="8189" width="6.46666666666667" style="188" customWidth="1"/>
    <col min="8190" max="8190" width="31.2666666666667" style="188" customWidth="1"/>
    <col min="8191" max="8191" width="42.7333333333333" style="188" customWidth="1"/>
    <col min="8192" max="8192" width="51" style="188" customWidth="1"/>
    <col min="8193" max="8193" width="17.7333333333333" style="188" customWidth="1"/>
    <col min="8194" max="8194" width="13.8666666666667" style="188" customWidth="1"/>
    <col min="8195" max="8195" width="12.6" style="188" customWidth="1"/>
    <col min="8196" max="8196" width="14.4666666666667" style="188" customWidth="1"/>
    <col min="8197" max="8197" width="14.4" style="188" customWidth="1"/>
    <col min="8198" max="8198" width="10.7333333333333" style="188" customWidth="1"/>
    <col min="8199" max="8444" width="9" style="188"/>
    <col min="8445" max="8445" width="6.46666666666667" style="188" customWidth="1"/>
    <col min="8446" max="8446" width="31.2666666666667" style="188" customWidth="1"/>
    <col min="8447" max="8447" width="42.7333333333333" style="188" customWidth="1"/>
    <col min="8448" max="8448" width="51" style="188" customWidth="1"/>
    <col min="8449" max="8449" width="17.7333333333333" style="188" customWidth="1"/>
    <col min="8450" max="8450" width="13.8666666666667" style="188" customWidth="1"/>
    <col min="8451" max="8451" width="12.6" style="188" customWidth="1"/>
    <col min="8452" max="8452" width="14.4666666666667" style="188" customWidth="1"/>
    <col min="8453" max="8453" width="14.4" style="188" customWidth="1"/>
    <col min="8454" max="8454" width="10.7333333333333" style="188" customWidth="1"/>
    <col min="8455" max="8700" width="9" style="188"/>
    <col min="8701" max="8701" width="6.46666666666667" style="188" customWidth="1"/>
    <col min="8702" max="8702" width="31.2666666666667" style="188" customWidth="1"/>
    <col min="8703" max="8703" width="42.7333333333333" style="188" customWidth="1"/>
    <col min="8704" max="8704" width="51" style="188" customWidth="1"/>
    <col min="8705" max="8705" width="17.7333333333333" style="188" customWidth="1"/>
    <col min="8706" max="8706" width="13.8666666666667" style="188" customWidth="1"/>
    <col min="8707" max="8707" width="12.6" style="188" customWidth="1"/>
    <col min="8708" max="8708" width="14.4666666666667" style="188" customWidth="1"/>
    <col min="8709" max="8709" width="14.4" style="188" customWidth="1"/>
    <col min="8710" max="8710" width="10.7333333333333" style="188" customWidth="1"/>
    <col min="8711" max="8956" width="9" style="188"/>
    <col min="8957" max="8957" width="6.46666666666667" style="188" customWidth="1"/>
    <col min="8958" max="8958" width="31.2666666666667" style="188" customWidth="1"/>
    <col min="8959" max="8959" width="42.7333333333333" style="188" customWidth="1"/>
    <col min="8960" max="8960" width="51" style="188" customWidth="1"/>
    <col min="8961" max="8961" width="17.7333333333333" style="188" customWidth="1"/>
    <col min="8962" max="8962" width="13.8666666666667" style="188" customWidth="1"/>
    <col min="8963" max="8963" width="12.6" style="188" customWidth="1"/>
    <col min="8964" max="8964" width="14.4666666666667" style="188" customWidth="1"/>
    <col min="8965" max="8965" width="14.4" style="188" customWidth="1"/>
    <col min="8966" max="8966" width="10.7333333333333" style="188" customWidth="1"/>
    <col min="8967" max="9212" width="9" style="188"/>
    <col min="9213" max="9213" width="6.46666666666667" style="188" customWidth="1"/>
    <col min="9214" max="9214" width="31.2666666666667" style="188" customWidth="1"/>
    <col min="9215" max="9215" width="42.7333333333333" style="188" customWidth="1"/>
    <col min="9216" max="9216" width="51" style="188" customWidth="1"/>
    <col min="9217" max="9217" width="17.7333333333333" style="188" customWidth="1"/>
    <col min="9218" max="9218" width="13.8666666666667" style="188" customWidth="1"/>
    <col min="9219" max="9219" width="12.6" style="188" customWidth="1"/>
    <col min="9220" max="9220" width="14.4666666666667" style="188" customWidth="1"/>
    <col min="9221" max="9221" width="14.4" style="188" customWidth="1"/>
    <col min="9222" max="9222" width="10.7333333333333" style="188" customWidth="1"/>
    <col min="9223" max="9468" width="9" style="188"/>
    <col min="9469" max="9469" width="6.46666666666667" style="188" customWidth="1"/>
    <col min="9470" max="9470" width="31.2666666666667" style="188" customWidth="1"/>
    <col min="9471" max="9471" width="42.7333333333333" style="188" customWidth="1"/>
    <col min="9472" max="9472" width="51" style="188" customWidth="1"/>
    <col min="9473" max="9473" width="17.7333333333333" style="188" customWidth="1"/>
    <col min="9474" max="9474" width="13.8666666666667" style="188" customWidth="1"/>
    <col min="9475" max="9475" width="12.6" style="188" customWidth="1"/>
    <col min="9476" max="9476" width="14.4666666666667" style="188" customWidth="1"/>
    <col min="9477" max="9477" width="14.4" style="188" customWidth="1"/>
    <col min="9478" max="9478" width="10.7333333333333" style="188" customWidth="1"/>
    <col min="9479" max="9724" width="9" style="188"/>
    <col min="9725" max="9725" width="6.46666666666667" style="188" customWidth="1"/>
    <col min="9726" max="9726" width="31.2666666666667" style="188" customWidth="1"/>
    <col min="9727" max="9727" width="42.7333333333333" style="188" customWidth="1"/>
    <col min="9728" max="9728" width="51" style="188" customWidth="1"/>
    <col min="9729" max="9729" width="17.7333333333333" style="188" customWidth="1"/>
    <col min="9730" max="9730" width="13.8666666666667" style="188" customWidth="1"/>
    <col min="9731" max="9731" width="12.6" style="188" customWidth="1"/>
    <col min="9732" max="9732" width="14.4666666666667" style="188" customWidth="1"/>
    <col min="9733" max="9733" width="14.4" style="188" customWidth="1"/>
    <col min="9734" max="9734" width="10.7333333333333" style="188" customWidth="1"/>
    <col min="9735" max="9980" width="9" style="188"/>
    <col min="9981" max="9981" width="6.46666666666667" style="188" customWidth="1"/>
    <col min="9982" max="9982" width="31.2666666666667" style="188" customWidth="1"/>
    <col min="9983" max="9983" width="42.7333333333333" style="188" customWidth="1"/>
    <col min="9984" max="9984" width="51" style="188" customWidth="1"/>
    <col min="9985" max="9985" width="17.7333333333333" style="188" customWidth="1"/>
    <col min="9986" max="9986" width="13.8666666666667" style="188" customWidth="1"/>
    <col min="9987" max="9987" width="12.6" style="188" customWidth="1"/>
    <col min="9988" max="9988" width="14.4666666666667" style="188" customWidth="1"/>
    <col min="9989" max="9989" width="14.4" style="188" customWidth="1"/>
    <col min="9990" max="9990" width="10.7333333333333" style="188" customWidth="1"/>
    <col min="9991" max="10236" width="9" style="188"/>
    <col min="10237" max="10237" width="6.46666666666667" style="188" customWidth="1"/>
    <col min="10238" max="10238" width="31.2666666666667" style="188" customWidth="1"/>
    <col min="10239" max="10239" width="42.7333333333333" style="188" customWidth="1"/>
    <col min="10240" max="10240" width="51" style="188" customWidth="1"/>
    <col min="10241" max="10241" width="17.7333333333333" style="188" customWidth="1"/>
    <col min="10242" max="10242" width="13.8666666666667" style="188" customWidth="1"/>
    <col min="10243" max="10243" width="12.6" style="188" customWidth="1"/>
    <col min="10244" max="10244" width="14.4666666666667" style="188" customWidth="1"/>
    <col min="10245" max="10245" width="14.4" style="188" customWidth="1"/>
    <col min="10246" max="10246" width="10.7333333333333" style="188" customWidth="1"/>
    <col min="10247" max="10492" width="9" style="188"/>
    <col min="10493" max="10493" width="6.46666666666667" style="188" customWidth="1"/>
    <col min="10494" max="10494" width="31.2666666666667" style="188" customWidth="1"/>
    <col min="10495" max="10495" width="42.7333333333333" style="188" customWidth="1"/>
    <col min="10496" max="10496" width="51" style="188" customWidth="1"/>
    <col min="10497" max="10497" width="17.7333333333333" style="188" customWidth="1"/>
    <col min="10498" max="10498" width="13.8666666666667" style="188" customWidth="1"/>
    <col min="10499" max="10499" width="12.6" style="188" customWidth="1"/>
    <col min="10500" max="10500" width="14.4666666666667" style="188" customWidth="1"/>
    <col min="10501" max="10501" width="14.4" style="188" customWidth="1"/>
    <col min="10502" max="10502" width="10.7333333333333" style="188" customWidth="1"/>
    <col min="10503" max="10748" width="9" style="188"/>
    <col min="10749" max="10749" width="6.46666666666667" style="188" customWidth="1"/>
    <col min="10750" max="10750" width="31.2666666666667" style="188" customWidth="1"/>
    <col min="10751" max="10751" width="42.7333333333333" style="188" customWidth="1"/>
    <col min="10752" max="10752" width="51" style="188" customWidth="1"/>
    <col min="10753" max="10753" width="17.7333333333333" style="188" customWidth="1"/>
    <col min="10754" max="10754" width="13.8666666666667" style="188" customWidth="1"/>
    <col min="10755" max="10755" width="12.6" style="188" customWidth="1"/>
    <col min="10756" max="10756" width="14.4666666666667" style="188" customWidth="1"/>
    <col min="10757" max="10757" width="14.4" style="188" customWidth="1"/>
    <col min="10758" max="10758" width="10.7333333333333" style="188" customWidth="1"/>
    <col min="10759" max="11004" width="9" style="188"/>
    <col min="11005" max="11005" width="6.46666666666667" style="188" customWidth="1"/>
    <col min="11006" max="11006" width="31.2666666666667" style="188" customWidth="1"/>
    <col min="11007" max="11007" width="42.7333333333333" style="188" customWidth="1"/>
    <col min="11008" max="11008" width="51" style="188" customWidth="1"/>
    <col min="11009" max="11009" width="17.7333333333333" style="188" customWidth="1"/>
    <col min="11010" max="11010" width="13.8666666666667" style="188" customWidth="1"/>
    <col min="11011" max="11011" width="12.6" style="188" customWidth="1"/>
    <col min="11012" max="11012" width="14.4666666666667" style="188" customWidth="1"/>
    <col min="11013" max="11013" width="14.4" style="188" customWidth="1"/>
    <col min="11014" max="11014" width="10.7333333333333" style="188" customWidth="1"/>
    <col min="11015" max="11260" width="9" style="188"/>
    <col min="11261" max="11261" width="6.46666666666667" style="188" customWidth="1"/>
    <col min="11262" max="11262" width="31.2666666666667" style="188" customWidth="1"/>
    <col min="11263" max="11263" width="42.7333333333333" style="188" customWidth="1"/>
    <col min="11264" max="11264" width="51" style="188" customWidth="1"/>
    <col min="11265" max="11265" width="17.7333333333333" style="188" customWidth="1"/>
    <col min="11266" max="11266" width="13.8666666666667" style="188" customWidth="1"/>
    <col min="11267" max="11267" width="12.6" style="188" customWidth="1"/>
    <col min="11268" max="11268" width="14.4666666666667" style="188" customWidth="1"/>
    <col min="11269" max="11269" width="14.4" style="188" customWidth="1"/>
    <col min="11270" max="11270" width="10.7333333333333" style="188" customWidth="1"/>
    <col min="11271" max="11516" width="9" style="188"/>
    <col min="11517" max="11517" width="6.46666666666667" style="188" customWidth="1"/>
    <col min="11518" max="11518" width="31.2666666666667" style="188" customWidth="1"/>
    <col min="11519" max="11519" width="42.7333333333333" style="188" customWidth="1"/>
    <col min="11520" max="11520" width="51" style="188" customWidth="1"/>
    <col min="11521" max="11521" width="17.7333333333333" style="188" customWidth="1"/>
    <col min="11522" max="11522" width="13.8666666666667" style="188" customWidth="1"/>
    <col min="11523" max="11523" width="12.6" style="188" customWidth="1"/>
    <col min="11524" max="11524" width="14.4666666666667" style="188" customWidth="1"/>
    <col min="11525" max="11525" width="14.4" style="188" customWidth="1"/>
    <col min="11526" max="11526" width="10.7333333333333" style="188" customWidth="1"/>
    <col min="11527" max="11772" width="9" style="188"/>
    <col min="11773" max="11773" width="6.46666666666667" style="188" customWidth="1"/>
    <col min="11774" max="11774" width="31.2666666666667" style="188" customWidth="1"/>
    <col min="11775" max="11775" width="42.7333333333333" style="188" customWidth="1"/>
    <col min="11776" max="11776" width="51" style="188" customWidth="1"/>
    <col min="11777" max="11777" width="17.7333333333333" style="188" customWidth="1"/>
    <col min="11778" max="11778" width="13.8666666666667" style="188" customWidth="1"/>
    <col min="11779" max="11779" width="12.6" style="188" customWidth="1"/>
    <col min="11780" max="11780" width="14.4666666666667" style="188" customWidth="1"/>
    <col min="11781" max="11781" width="14.4" style="188" customWidth="1"/>
    <col min="11782" max="11782" width="10.7333333333333" style="188" customWidth="1"/>
    <col min="11783" max="12028" width="9" style="188"/>
    <col min="12029" max="12029" width="6.46666666666667" style="188" customWidth="1"/>
    <col min="12030" max="12030" width="31.2666666666667" style="188" customWidth="1"/>
    <col min="12031" max="12031" width="42.7333333333333" style="188" customWidth="1"/>
    <col min="12032" max="12032" width="51" style="188" customWidth="1"/>
    <col min="12033" max="12033" width="17.7333333333333" style="188" customWidth="1"/>
    <col min="12034" max="12034" width="13.8666666666667" style="188" customWidth="1"/>
    <col min="12035" max="12035" width="12.6" style="188" customWidth="1"/>
    <col min="12036" max="12036" width="14.4666666666667" style="188" customWidth="1"/>
    <col min="12037" max="12037" width="14.4" style="188" customWidth="1"/>
    <col min="12038" max="12038" width="10.7333333333333" style="188" customWidth="1"/>
    <col min="12039" max="12284" width="9" style="188"/>
    <col min="12285" max="12285" width="6.46666666666667" style="188" customWidth="1"/>
    <col min="12286" max="12286" width="31.2666666666667" style="188" customWidth="1"/>
    <col min="12287" max="12287" width="42.7333333333333" style="188" customWidth="1"/>
    <col min="12288" max="12288" width="51" style="188" customWidth="1"/>
    <col min="12289" max="12289" width="17.7333333333333" style="188" customWidth="1"/>
    <col min="12290" max="12290" width="13.8666666666667" style="188" customWidth="1"/>
    <col min="12291" max="12291" width="12.6" style="188" customWidth="1"/>
    <col min="12292" max="12292" width="14.4666666666667" style="188" customWidth="1"/>
    <col min="12293" max="12293" width="14.4" style="188" customWidth="1"/>
    <col min="12294" max="12294" width="10.7333333333333" style="188" customWidth="1"/>
    <col min="12295" max="12540" width="9" style="188"/>
    <col min="12541" max="12541" width="6.46666666666667" style="188" customWidth="1"/>
    <col min="12542" max="12542" width="31.2666666666667" style="188" customWidth="1"/>
    <col min="12543" max="12543" width="42.7333333333333" style="188" customWidth="1"/>
    <col min="12544" max="12544" width="51" style="188" customWidth="1"/>
    <col min="12545" max="12545" width="17.7333333333333" style="188" customWidth="1"/>
    <col min="12546" max="12546" width="13.8666666666667" style="188" customWidth="1"/>
    <col min="12547" max="12547" width="12.6" style="188" customWidth="1"/>
    <col min="12548" max="12548" width="14.4666666666667" style="188" customWidth="1"/>
    <col min="12549" max="12549" width="14.4" style="188" customWidth="1"/>
    <col min="12550" max="12550" width="10.7333333333333" style="188" customWidth="1"/>
    <col min="12551" max="12796" width="9" style="188"/>
    <col min="12797" max="12797" width="6.46666666666667" style="188" customWidth="1"/>
    <col min="12798" max="12798" width="31.2666666666667" style="188" customWidth="1"/>
    <col min="12799" max="12799" width="42.7333333333333" style="188" customWidth="1"/>
    <col min="12800" max="12800" width="51" style="188" customWidth="1"/>
    <col min="12801" max="12801" width="17.7333333333333" style="188" customWidth="1"/>
    <col min="12802" max="12802" width="13.8666666666667" style="188" customWidth="1"/>
    <col min="12803" max="12803" width="12.6" style="188" customWidth="1"/>
    <col min="12804" max="12804" width="14.4666666666667" style="188" customWidth="1"/>
    <col min="12805" max="12805" width="14.4" style="188" customWidth="1"/>
    <col min="12806" max="12806" width="10.7333333333333" style="188" customWidth="1"/>
    <col min="12807" max="13052" width="9" style="188"/>
    <col min="13053" max="13053" width="6.46666666666667" style="188" customWidth="1"/>
    <col min="13054" max="13054" width="31.2666666666667" style="188" customWidth="1"/>
    <col min="13055" max="13055" width="42.7333333333333" style="188" customWidth="1"/>
    <col min="13056" max="13056" width="51" style="188" customWidth="1"/>
    <col min="13057" max="13057" width="17.7333333333333" style="188" customWidth="1"/>
    <col min="13058" max="13058" width="13.8666666666667" style="188" customWidth="1"/>
    <col min="13059" max="13059" width="12.6" style="188" customWidth="1"/>
    <col min="13060" max="13060" width="14.4666666666667" style="188" customWidth="1"/>
    <col min="13061" max="13061" width="14.4" style="188" customWidth="1"/>
    <col min="13062" max="13062" width="10.7333333333333" style="188" customWidth="1"/>
    <col min="13063" max="13308" width="9" style="188"/>
    <col min="13309" max="13309" width="6.46666666666667" style="188" customWidth="1"/>
    <col min="13310" max="13310" width="31.2666666666667" style="188" customWidth="1"/>
    <col min="13311" max="13311" width="42.7333333333333" style="188" customWidth="1"/>
    <col min="13312" max="13312" width="51" style="188" customWidth="1"/>
    <col min="13313" max="13313" width="17.7333333333333" style="188" customWidth="1"/>
    <col min="13314" max="13314" width="13.8666666666667" style="188" customWidth="1"/>
    <col min="13315" max="13315" width="12.6" style="188" customWidth="1"/>
    <col min="13316" max="13316" width="14.4666666666667" style="188" customWidth="1"/>
    <col min="13317" max="13317" width="14.4" style="188" customWidth="1"/>
    <col min="13318" max="13318" width="10.7333333333333" style="188" customWidth="1"/>
    <col min="13319" max="13564" width="9" style="188"/>
    <col min="13565" max="13565" width="6.46666666666667" style="188" customWidth="1"/>
    <col min="13566" max="13566" width="31.2666666666667" style="188" customWidth="1"/>
    <col min="13567" max="13567" width="42.7333333333333" style="188" customWidth="1"/>
    <col min="13568" max="13568" width="51" style="188" customWidth="1"/>
    <col min="13569" max="13569" width="17.7333333333333" style="188" customWidth="1"/>
    <col min="13570" max="13570" width="13.8666666666667" style="188" customWidth="1"/>
    <col min="13571" max="13571" width="12.6" style="188" customWidth="1"/>
    <col min="13572" max="13572" width="14.4666666666667" style="188" customWidth="1"/>
    <col min="13573" max="13573" width="14.4" style="188" customWidth="1"/>
    <col min="13574" max="13574" width="10.7333333333333" style="188" customWidth="1"/>
    <col min="13575" max="13820" width="9" style="188"/>
    <col min="13821" max="13821" width="6.46666666666667" style="188" customWidth="1"/>
    <col min="13822" max="13822" width="31.2666666666667" style="188" customWidth="1"/>
    <col min="13823" max="13823" width="42.7333333333333" style="188" customWidth="1"/>
    <col min="13824" max="13824" width="51" style="188" customWidth="1"/>
    <col min="13825" max="13825" width="17.7333333333333" style="188" customWidth="1"/>
    <col min="13826" max="13826" width="13.8666666666667" style="188" customWidth="1"/>
    <col min="13827" max="13827" width="12.6" style="188" customWidth="1"/>
    <col min="13828" max="13828" width="14.4666666666667" style="188" customWidth="1"/>
    <col min="13829" max="13829" width="14.4" style="188" customWidth="1"/>
    <col min="13830" max="13830" width="10.7333333333333" style="188" customWidth="1"/>
    <col min="13831" max="14076" width="9" style="188"/>
    <col min="14077" max="14077" width="6.46666666666667" style="188" customWidth="1"/>
    <col min="14078" max="14078" width="31.2666666666667" style="188" customWidth="1"/>
    <col min="14079" max="14079" width="42.7333333333333" style="188" customWidth="1"/>
    <col min="14080" max="14080" width="51" style="188" customWidth="1"/>
    <col min="14081" max="14081" width="17.7333333333333" style="188" customWidth="1"/>
    <col min="14082" max="14082" width="13.8666666666667" style="188" customWidth="1"/>
    <col min="14083" max="14083" width="12.6" style="188" customWidth="1"/>
    <col min="14084" max="14084" width="14.4666666666667" style="188" customWidth="1"/>
    <col min="14085" max="14085" width="14.4" style="188" customWidth="1"/>
    <col min="14086" max="14086" width="10.7333333333333" style="188" customWidth="1"/>
    <col min="14087" max="14332" width="9" style="188"/>
    <col min="14333" max="14333" width="6.46666666666667" style="188" customWidth="1"/>
    <col min="14334" max="14334" width="31.2666666666667" style="188" customWidth="1"/>
    <col min="14335" max="14335" width="42.7333333333333" style="188" customWidth="1"/>
    <col min="14336" max="14336" width="51" style="188" customWidth="1"/>
    <col min="14337" max="14337" width="17.7333333333333" style="188" customWidth="1"/>
    <col min="14338" max="14338" width="13.8666666666667" style="188" customWidth="1"/>
    <col min="14339" max="14339" width="12.6" style="188" customWidth="1"/>
    <col min="14340" max="14340" width="14.4666666666667" style="188" customWidth="1"/>
    <col min="14341" max="14341" width="14.4" style="188" customWidth="1"/>
    <col min="14342" max="14342" width="10.7333333333333" style="188" customWidth="1"/>
    <col min="14343" max="14588" width="9" style="188"/>
    <col min="14589" max="14589" width="6.46666666666667" style="188" customWidth="1"/>
    <col min="14590" max="14590" width="31.2666666666667" style="188" customWidth="1"/>
    <col min="14591" max="14591" width="42.7333333333333" style="188" customWidth="1"/>
    <col min="14592" max="14592" width="51" style="188" customWidth="1"/>
    <col min="14593" max="14593" width="17.7333333333333" style="188" customWidth="1"/>
    <col min="14594" max="14594" width="13.8666666666667" style="188" customWidth="1"/>
    <col min="14595" max="14595" width="12.6" style="188" customWidth="1"/>
    <col min="14596" max="14596" width="14.4666666666667" style="188" customWidth="1"/>
    <col min="14597" max="14597" width="14.4" style="188" customWidth="1"/>
    <col min="14598" max="14598" width="10.7333333333333" style="188" customWidth="1"/>
    <col min="14599" max="14844" width="9" style="188"/>
    <col min="14845" max="14845" width="6.46666666666667" style="188" customWidth="1"/>
    <col min="14846" max="14846" width="31.2666666666667" style="188" customWidth="1"/>
    <col min="14847" max="14847" width="42.7333333333333" style="188" customWidth="1"/>
    <col min="14848" max="14848" width="51" style="188" customWidth="1"/>
    <col min="14849" max="14849" width="17.7333333333333" style="188" customWidth="1"/>
    <col min="14850" max="14850" width="13.8666666666667" style="188" customWidth="1"/>
    <col min="14851" max="14851" width="12.6" style="188" customWidth="1"/>
    <col min="14852" max="14852" width="14.4666666666667" style="188" customWidth="1"/>
    <col min="14853" max="14853" width="14.4" style="188" customWidth="1"/>
    <col min="14854" max="14854" width="10.7333333333333" style="188" customWidth="1"/>
    <col min="14855" max="15100" width="9" style="188"/>
    <col min="15101" max="15101" width="6.46666666666667" style="188" customWidth="1"/>
    <col min="15102" max="15102" width="31.2666666666667" style="188" customWidth="1"/>
    <col min="15103" max="15103" width="42.7333333333333" style="188" customWidth="1"/>
    <col min="15104" max="15104" width="51" style="188" customWidth="1"/>
    <col min="15105" max="15105" width="17.7333333333333" style="188" customWidth="1"/>
    <col min="15106" max="15106" width="13.8666666666667" style="188" customWidth="1"/>
    <col min="15107" max="15107" width="12.6" style="188" customWidth="1"/>
    <col min="15108" max="15108" width="14.4666666666667" style="188" customWidth="1"/>
    <col min="15109" max="15109" width="14.4" style="188" customWidth="1"/>
    <col min="15110" max="15110" width="10.7333333333333" style="188" customWidth="1"/>
    <col min="15111" max="15356" width="9" style="188"/>
    <col min="15357" max="15357" width="6.46666666666667" style="188" customWidth="1"/>
    <col min="15358" max="15358" width="31.2666666666667" style="188" customWidth="1"/>
    <col min="15359" max="15359" width="42.7333333333333" style="188" customWidth="1"/>
    <col min="15360" max="15360" width="51" style="188" customWidth="1"/>
    <col min="15361" max="15361" width="17.7333333333333" style="188" customWidth="1"/>
    <col min="15362" max="15362" width="13.8666666666667" style="188" customWidth="1"/>
    <col min="15363" max="15363" width="12.6" style="188" customWidth="1"/>
    <col min="15364" max="15364" width="14.4666666666667" style="188" customWidth="1"/>
    <col min="15365" max="15365" width="14.4" style="188" customWidth="1"/>
    <col min="15366" max="15366" width="10.7333333333333" style="188" customWidth="1"/>
    <col min="15367" max="15612" width="9" style="188"/>
    <col min="15613" max="15613" width="6.46666666666667" style="188" customWidth="1"/>
    <col min="15614" max="15614" width="31.2666666666667" style="188" customWidth="1"/>
    <col min="15615" max="15615" width="42.7333333333333" style="188" customWidth="1"/>
    <col min="15616" max="15616" width="51" style="188" customWidth="1"/>
    <col min="15617" max="15617" width="17.7333333333333" style="188" customWidth="1"/>
    <col min="15618" max="15618" width="13.8666666666667" style="188" customWidth="1"/>
    <col min="15619" max="15619" width="12.6" style="188" customWidth="1"/>
    <col min="15620" max="15620" width="14.4666666666667" style="188" customWidth="1"/>
    <col min="15621" max="15621" width="14.4" style="188" customWidth="1"/>
    <col min="15622" max="15622" width="10.7333333333333" style="188" customWidth="1"/>
    <col min="15623" max="15868" width="9" style="188"/>
    <col min="15869" max="15869" width="6.46666666666667" style="188" customWidth="1"/>
    <col min="15870" max="15870" width="31.2666666666667" style="188" customWidth="1"/>
    <col min="15871" max="15871" width="42.7333333333333" style="188" customWidth="1"/>
    <col min="15872" max="15872" width="51" style="188" customWidth="1"/>
    <col min="15873" max="15873" width="17.7333333333333" style="188" customWidth="1"/>
    <col min="15874" max="15874" width="13.8666666666667" style="188" customWidth="1"/>
    <col min="15875" max="15875" width="12.6" style="188" customWidth="1"/>
    <col min="15876" max="15876" width="14.4666666666667" style="188" customWidth="1"/>
    <col min="15877" max="15877" width="14.4" style="188" customWidth="1"/>
    <col min="15878" max="15878" width="10.7333333333333" style="188" customWidth="1"/>
    <col min="15879" max="16124" width="9" style="188"/>
    <col min="16125" max="16125" width="6.46666666666667" style="188" customWidth="1"/>
    <col min="16126" max="16126" width="31.2666666666667" style="188" customWidth="1"/>
    <col min="16127" max="16127" width="42.7333333333333" style="188" customWidth="1"/>
    <col min="16128" max="16128" width="51" style="188" customWidth="1"/>
    <col min="16129" max="16129" width="17.7333333333333" style="188" customWidth="1"/>
    <col min="16130" max="16130" width="13.8666666666667" style="188" customWidth="1"/>
    <col min="16131" max="16131" width="12.6" style="188" customWidth="1"/>
    <col min="16132" max="16132" width="14.4666666666667" style="188" customWidth="1"/>
    <col min="16133" max="16133" width="14.4" style="188" customWidth="1"/>
    <col min="16134" max="16134" width="10.7333333333333" style="188" customWidth="1"/>
    <col min="16135" max="16384" width="9" style="188"/>
  </cols>
  <sheetData>
    <row r="1" ht="30.75" spans="1:5">
      <c r="A1" s="262" t="s">
        <v>207</v>
      </c>
      <c r="B1" s="263"/>
      <c r="C1" s="263"/>
      <c r="D1" s="263"/>
      <c r="E1" s="263"/>
    </row>
    <row r="2" spans="1:5">
      <c r="A2" s="264"/>
      <c r="B2" s="265"/>
      <c r="C2" s="265"/>
      <c r="D2" s="265"/>
      <c r="E2" s="265"/>
    </row>
    <row r="3" ht="18" customHeight="1" spans="1:5">
      <c r="A3" s="266" t="s">
        <v>151</v>
      </c>
      <c r="B3" s="266"/>
      <c r="C3" s="266"/>
      <c r="D3" s="266"/>
      <c r="E3" s="266"/>
    </row>
    <row r="4" s="255" customFormat="1" spans="1:5">
      <c r="A4" s="267" t="s">
        <v>2</v>
      </c>
      <c r="B4" s="268" t="s">
        <v>3</v>
      </c>
      <c r="C4" s="267" t="s">
        <v>4</v>
      </c>
      <c r="D4" s="267" t="s">
        <v>5</v>
      </c>
      <c r="E4" s="267" t="s">
        <v>6</v>
      </c>
    </row>
    <row r="5" s="256" customFormat="1" ht="37.5" spans="1:6">
      <c r="A5" s="96">
        <v>1</v>
      </c>
      <c r="B5" s="95" t="s">
        <v>179</v>
      </c>
      <c r="C5" s="95" t="s">
        <v>8</v>
      </c>
      <c r="D5" s="99" t="s">
        <v>208</v>
      </c>
      <c r="E5" s="269" t="s">
        <v>209</v>
      </c>
      <c r="F5" s="255"/>
    </row>
    <row r="6" s="255" customFormat="1" spans="1:5">
      <c r="A6" s="101">
        <v>2</v>
      </c>
      <c r="B6" s="95" t="s">
        <v>14</v>
      </c>
      <c r="C6" s="95"/>
      <c r="D6" s="270"/>
      <c r="E6" s="269" t="s">
        <v>210</v>
      </c>
    </row>
    <row r="7" s="185" customFormat="1" spans="1:6">
      <c r="A7" s="96">
        <v>3</v>
      </c>
      <c r="B7" s="97" t="s">
        <v>16</v>
      </c>
      <c r="C7" s="98" t="s">
        <v>183</v>
      </c>
      <c r="D7" s="270" t="s">
        <v>211</v>
      </c>
      <c r="E7" s="271" t="s">
        <v>212</v>
      </c>
      <c r="F7" s="255"/>
    </row>
    <row r="8" s="185" customFormat="1" spans="1:6">
      <c r="A8" s="101">
        <v>4</v>
      </c>
      <c r="B8" s="97" t="s">
        <v>20</v>
      </c>
      <c r="C8" s="102"/>
      <c r="D8" s="270" t="s">
        <v>211</v>
      </c>
      <c r="E8" s="271" t="s">
        <v>212</v>
      </c>
      <c r="F8" s="255"/>
    </row>
    <row r="9" spans="1:6">
      <c r="A9" s="96">
        <v>5</v>
      </c>
      <c r="B9" s="272" t="s">
        <v>21</v>
      </c>
      <c r="C9" s="273" t="s">
        <v>8</v>
      </c>
      <c r="D9" s="99" t="s">
        <v>22</v>
      </c>
      <c r="E9" s="100" t="s">
        <v>23</v>
      </c>
      <c r="F9" s="255"/>
    </row>
    <row r="10" spans="1:6">
      <c r="A10" s="101">
        <v>6</v>
      </c>
      <c r="B10" s="272" t="s">
        <v>27</v>
      </c>
      <c r="C10" s="95" t="s">
        <v>28</v>
      </c>
      <c r="D10" s="99" t="s">
        <v>159</v>
      </c>
      <c r="E10" s="217">
        <v>4</v>
      </c>
      <c r="F10" s="255"/>
    </row>
    <row r="12" ht="18" customHeight="1" spans="1:5">
      <c r="A12" s="266" t="s">
        <v>116</v>
      </c>
      <c r="B12" s="266"/>
      <c r="C12" s="266"/>
      <c r="D12" s="266"/>
      <c r="E12" s="266"/>
    </row>
    <row r="13" ht="18" customHeight="1" spans="1:5">
      <c r="A13" s="267" t="s">
        <v>2</v>
      </c>
      <c r="B13" s="267" t="s">
        <v>3</v>
      </c>
      <c r="C13" s="274" t="s">
        <v>4</v>
      </c>
      <c r="D13" s="275"/>
      <c r="E13" s="267" t="s">
        <v>6</v>
      </c>
    </row>
    <row r="14" spans="1:5">
      <c r="A14" s="276" t="s">
        <v>31</v>
      </c>
      <c r="B14" s="277"/>
      <c r="C14" s="277"/>
      <c r="D14" s="277"/>
      <c r="E14" s="277"/>
    </row>
    <row r="15" s="257" customFormat="1" spans="1:5">
      <c r="A15" s="111">
        <v>1</v>
      </c>
      <c r="B15" s="112" t="s">
        <v>32</v>
      </c>
      <c r="C15" s="112" t="s">
        <v>187</v>
      </c>
      <c r="D15" s="113"/>
      <c r="E15" s="217">
        <v>1</v>
      </c>
    </row>
    <row r="16" spans="1:5">
      <c r="A16" s="111">
        <v>2</v>
      </c>
      <c r="B16" s="112" t="s">
        <v>34</v>
      </c>
      <c r="C16" s="112" t="s">
        <v>188</v>
      </c>
      <c r="D16" s="113"/>
      <c r="E16" s="217">
        <v>8</v>
      </c>
    </row>
    <row r="17" spans="1:5">
      <c r="A17" s="111">
        <v>3</v>
      </c>
      <c r="B17" s="112" t="s">
        <v>36</v>
      </c>
      <c r="C17" s="112" t="s">
        <v>189</v>
      </c>
      <c r="D17" s="113"/>
      <c r="E17" s="217">
        <v>2</v>
      </c>
    </row>
    <row r="18" spans="1:5">
      <c r="A18" s="111">
        <v>4</v>
      </c>
      <c r="B18" s="278" t="s">
        <v>40</v>
      </c>
      <c r="C18" s="112" t="s">
        <v>190</v>
      </c>
      <c r="D18" s="113"/>
      <c r="E18" s="217">
        <v>4</v>
      </c>
    </row>
    <row r="19" spans="1:5">
      <c r="A19" s="111">
        <v>5</v>
      </c>
      <c r="B19" s="112" t="s">
        <v>40</v>
      </c>
      <c r="C19" s="112" t="s">
        <v>36</v>
      </c>
      <c r="D19" s="113"/>
      <c r="E19" s="217">
        <v>1</v>
      </c>
    </row>
    <row r="20" spans="1:5">
      <c r="A20" s="111">
        <v>6</v>
      </c>
      <c r="B20" s="112" t="s">
        <v>43</v>
      </c>
      <c r="C20" s="112" t="s">
        <v>44</v>
      </c>
      <c r="D20" s="113"/>
      <c r="E20" s="217">
        <v>4</v>
      </c>
    </row>
    <row r="21" spans="1:5">
      <c r="A21" s="111">
        <v>7</v>
      </c>
      <c r="B21" s="279" t="s">
        <v>45</v>
      </c>
      <c r="C21" s="112" t="s">
        <v>46</v>
      </c>
      <c r="D21" s="113"/>
      <c r="E21" s="114">
        <v>2</v>
      </c>
    </row>
    <row r="22" spans="1:5">
      <c r="A22" s="111">
        <v>8</v>
      </c>
      <c r="B22" s="278" t="s">
        <v>47</v>
      </c>
      <c r="C22" s="278" t="s">
        <v>48</v>
      </c>
      <c r="D22" s="280"/>
      <c r="E22" s="114">
        <v>2</v>
      </c>
    </row>
    <row r="23" spans="1:5">
      <c r="A23" s="111">
        <v>9</v>
      </c>
      <c r="B23" s="278" t="s">
        <v>49</v>
      </c>
      <c r="C23" s="278" t="s">
        <v>50</v>
      </c>
      <c r="D23" s="280"/>
      <c r="E23" s="217">
        <v>1</v>
      </c>
    </row>
    <row r="24" spans="1:5">
      <c r="A24" s="111">
        <v>10</v>
      </c>
      <c r="B24" s="112" t="s">
        <v>51</v>
      </c>
      <c r="C24" s="112" t="s">
        <v>52</v>
      </c>
      <c r="D24" s="113"/>
      <c r="E24" s="114">
        <v>1</v>
      </c>
    </row>
    <row r="25" spans="1:5">
      <c r="A25" s="111">
        <v>11</v>
      </c>
      <c r="B25" s="214" t="s">
        <v>53</v>
      </c>
      <c r="C25" s="215"/>
      <c r="D25" s="216"/>
      <c r="E25" s="217">
        <v>1</v>
      </c>
    </row>
    <row r="26" spans="1:5">
      <c r="A26" s="111">
        <v>12</v>
      </c>
      <c r="B26" s="112" t="s">
        <v>54</v>
      </c>
      <c r="C26" s="112"/>
      <c r="D26" s="113"/>
      <c r="E26" s="217">
        <v>2</v>
      </c>
    </row>
    <row r="27" spans="1:5">
      <c r="A27" s="111">
        <v>13</v>
      </c>
      <c r="B27" s="112" t="s">
        <v>55</v>
      </c>
      <c r="C27" s="112"/>
      <c r="D27" s="113"/>
      <c r="E27" s="129" t="s">
        <v>194</v>
      </c>
    </row>
    <row r="28" spans="1:5">
      <c r="A28" s="111">
        <v>14</v>
      </c>
      <c r="B28" s="112" t="s">
        <v>56</v>
      </c>
      <c r="C28" s="112"/>
      <c r="D28" s="113"/>
      <c r="E28" s="217">
        <v>1</v>
      </c>
    </row>
    <row r="29" spans="1:5">
      <c r="A29" s="276" t="s">
        <v>57</v>
      </c>
      <c r="B29" s="277"/>
      <c r="C29" s="277"/>
      <c r="D29" s="277"/>
      <c r="E29" s="277"/>
    </row>
    <row r="30" ht="37.5" spans="1:5">
      <c r="A30" s="122">
        <v>1</v>
      </c>
      <c r="B30" s="123" t="s">
        <v>58</v>
      </c>
      <c r="C30" s="142" t="s">
        <v>59</v>
      </c>
      <c r="D30" s="281" t="s">
        <v>60</v>
      </c>
      <c r="E30" s="143" t="s">
        <v>61</v>
      </c>
    </row>
    <row r="31" ht="18" customHeight="1" spans="1:5">
      <c r="A31" s="127"/>
      <c r="B31" s="128"/>
      <c r="C31" s="215" t="s">
        <v>62</v>
      </c>
      <c r="D31" s="216"/>
      <c r="E31" s="129">
        <v>1</v>
      </c>
    </row>
    <row r="32" ht="18" customHeight="1" spans="1:5">
      <c r="A32" s="127"/>
      <c r="B32" s="128"/>
      <c r="C32" s="215" t="s">
        <v>63</v>
      </c>
      <c r="D32" s="216"/>
      <c r="E32" s="129">
        <v>4</v>
      </c>
    </row>
    <row r="33" ht="18" customHeight="1" spans="1:5">
      <c r="A33" s="127"/>
      <c r="B33" s="128"/>
      <c r="C33" s="215" t="s">
        <v>64</v>
      </c>
      <c r="D33" s="216"/>
      <c r="E33" s="129" t="s">
        <v>191</v>
      </c>
    </row>
    <row r="34" ht="18" customHeight="1" spans="1:5">
      <c r="A34" s="127"/>
      <c r="B34" s="128"/>
      <c r="C34" s="215" t="s">
        <v>65</v>
      </c>
      <c r="D34" s="216"/>
      <c r="E34" s="144">
        <v>300</v>
      </c>
    </row>
    <row r="35" ht="18" customHeight="1" spans="1:5">
      <c r="A35" s="127"/>
      <c r="B35" s="128"/>
      <c r="C35" s="230" t="s">
        <v>67</v>
      </c>
      <c r="D35" s="231"/>
      <c r="E35" s="129" t="s">
        <v>61</v>
      </c>
    </row>
    <row r="36" ht="45" customHeight="1" spans="1:5">
      <c r="A36" s="130"/>
      <c r="B36" s="131"/>
      <c r="C36" s="124" t="s">
        <v>68</v>
      </c>
      <c r="D36" s="231"/>
      <c r="E36" s="231"/>
    </row>
    <row r="37" spans="1:5">
      <c r="A37" s="282" t="s">
        <v>69</v>
      </c>
      <c r="B37" s="283"/>
      <c r="C37" s="283"/>
      <c r="D37" s="283"/>
      <c r="E37" s="283"/>
    </row>
    <row r="38" ht="18" customHeight="1" spans="1:5">
      <c r="A38" s="122">
        <v>1</v>
      </c>
      <c r="B38" s="123" t="s">
        <v>70</v>
      </c>
      <c r="C38" s="124" t="s">
        <v>71</v>
      </c>
      <c r="D38" s="125"/>
      <c r="E38" s="144" t="s">
        <v>213</v>
      </c>
    </row>
    <row r="39" ht="18" customHeight="1" spans="1:5">
      <c r="A39" s="127"/>
      <c r="B39" s="128"/>
      <c r="C39" s="124" t="s">
        <v>73</v>
      </c>
      <c r="D39" s="125"/>
      <c r="E39" s="144">
        <v>2</v>
      </c>
    </row>
    <row r="40" ht="18" customHeight="1" spans="1:5">
      <c r="A40" s="127"/>
      <c r="B40" s="128"/>
      <c r="C40" s="124" t="s">
        <v>55</v>
      </c>
      <c r="D40" s="125"/>
      <c r="E40" s="144">
        <v>1</v>
      </c>
    </row>
    <row r="41" ht="18" customHeight="1" spans="1:5">
      <c r="A41" s="127"/>
      <c r="B41" s="128"/>
      <c r="C41" s="124" t="s">
        <v>74</v>
      </c>
      <c r="D41" s="125"/>
      <c r="E41" s="144">
        <v>1</v>
      </c>
    </row>
    <row r="42" ht="18" customHeight="1" spans="1:5">
      <c r="A42" s="130"/>
      <c r="B42" s="131"/>
      <c r="C42" s="215" t="s">
        <v>75</v>
      </c>
      <c r="D42" s="216"/>
      <c r="E42" s="144">
        <v>2</v>
      </c>
    </row>
    <row r="43" spans="1:5">
      <c r="A43" s="284">
        <v>2</v>
      </c>
      <c r="B43" s="97" t="s">
        <v>76</v>
      </c>
      <c r="C43" s="285" t="s">
        <v>77</v>
      </c>
      <c r="D43" s="285"/>
      <c r="E43" s="286">
        <v>1</v>
      </c>
    </row>
    <row r="44" spans="1:5">
      <c r="A44" s="239"/>
      <c r="B44" s="287"/>
      <c r="C44" s="285" t="s">
        <v>78</v>
      </c>
      <c r="D44" s="285"/>
      <c r="E44" s="242" t="s">
        <v>195</v>
      </c>
    </row>
    <row r="45" spans="1:5">
      <c r="A45" s="239"/>
      <c r="B45" s="287"/>
      <c r="C45" s="241" t="s">
        <v>79</v>
      </c>
      <c r="D45" s="241"/>
      <c r="E45" s="242" t="s">
        <v>195</v>
      </c>
    </row>
    <row r="46" spans="1:6">
      <c r="A46" s="239"/>
      <c r="B46" s="287"/>
      <c r="C46" s="241" t="s">
        <v>80</v>
      </c>
      <c r="D46" s="241"/>
      <c r="E46" s="242">
        <v>2</v>
      </c>
      <c r="F46" s="260"/>
    </row>
    <row r="47" s="255" customFormat="1" ht="17.25" customHeight="1" spans="1:5">
      <c r="A47" s="239"/>
      <c r="B47" s="287"/>
      <c r="C47" s="288" t="s">
        <v>81</v>
      </c>
      <c r="D47" s="288"/>
      <c r="E47" s="289">
        <v>1</v>
      </c>
    </row>
    <row r="48" s="255" customFormat="1" ht="17.25" customHeight="1" spans="1:5">
      <c r="A48" s="239"/>
      <c r="B48" s="287"/>
      <c r="C48" s="288" t="s">
        <v>82</v>
      </c>
      <c r="D48" s="288"/>
      <c r="E48" s="242">
        <v>2</v>
      </c>
    </row>
    <row r="49" s="255" customFormat="1" spans="1:5">
      <c r="A49" s="239"/>
      <c r="B49" s="287"/>
      <c r="C49" s="290" t="s">
        <v>83</v>
      </c>
      <c r="D49" s="291"/>
      <c r="E49" s="289" t="s">
        <v>61</v>
      </c>
    </row>
    <row r="50" s="255" customFormat="1" ht="18" customHeight="1" spans="1:5">
      <c r="A50" s="239"/>
      <c r="B50" s="287"/>
      <c r="C50" s="292" t="s">
        <v>84</v>
      </c>
      <c r="D50" s="291"/>
      <c r="E50" s="289">
        <v>2</v>
      </c>
    </row>
    <row r="51" s="255" customFormat="1" ht="18" customHeight="1" spans="1:5">
      <c r="A51" s="239"/>
      <c r="B51" s="287"/>
      <c r="C51" s="292" t="s">
        <v>196</v>
      </c>
      <c r="D51" s="291"/>
      <c r="E51" s="289" t="s">
        <v>61</v>
      </c>
    </row>
    <row r="52" s="255" customFormat="1" spans="1:5">
      <c r="A52" s="239"/>
      <c r="B52" s="287"/>
      <c r="C52" s="292" t="s">
        <v>85</v>
      </c>
      <c r="D52" s="291"/>
      <c r="E52" s="289" t="s">
        <v>214</v>
      </c>
    </row>
    <row r="53" s="255" customFormat="1" spans="1:5">
      <c r="A53" s="239"/>
      <c r="B53" s="287"/>
      <c r="C53" s="292" t="s">
        <v>86</v>
      </c>
      <c r="D53" s="291"/>
      <c r="E53" s="289">
        <v>1</v>
      </c>
    </row>
    <row r="54" s="255" customFormat="1" spans="1:5">
      <c r="A54" s="111">
        <v>3</v>
      </c>
      <c r="B54" s="272" t="s">
        <v>197</v>
      </c>
      <c r="C54" s="290" t="s">
        <v>198</v>
      </c>
      <c r="D54" s="291"/>
      <c r="E54" s="289">
        <v>2</v>
      </c>
    </row>
    <row r="55" s="255" customFormat="1" spans="1:5">
      <c r="A55" s="111">
        <v>4</v>
      </c>
      <c r="B55" s="272" t="s">
        <v>84</v>
      </c>
      <c r="C55" s="290" t="s">
        <v>199</v>
      </c>
      <c r="D55" s="291"/>
      <c r="E55" s="289">
        <v>1</v>
      </c>
    </row>
    <row r="56" spans="1:5">
      <c r="A56" s="141">
        <v>5</v>
      </c>
      <c r="B56" s="142" t="s">
        <v>88</v>
      </c>
      <c r="C56" s="124"/>
      <c r="D56" s="125"/>
      <c r="E56" s="144">
        <v>1</v>
      </c>
    </row>
    <row r="57" spans="1:5">
      <c r="A57" s="282" t="s">
        <v>89</v>
      </c>
      <c r="B57" s="283"/>
      <c r="C57" s="283"/>
      <c r="D57" s="283"/>
      <c r="E57" s="283"/>
    </row>
    <row r="58" spans="1:5">
      <c r="A58" s="141">
        <v>1</v>
      </c>
      <c r="B58" s="112" t="s">
        <v>172</v>
      </c>
      <c r="C58" s="215" t="s">
        <v>173</v>
      </c>
      <c r="D58" s="216"/>
      <c r="E58" s="129">
        <v>1</v>
      </c>
    </row>
    <row r="59" s="258" customFormat="1" spans="1:5">
      <c r="A59" s="141">
        <v>2</v>
      </c>
      <c r="B59" s="112" t="s">
        <v>96</v>
      </c>
      <c r="C59" s="112"/>
      <c r="D59" s="113"/>
      <c r="E59" s="217">
        <v>8</v>
      </c>
    </row>
    <row r="60" spans="1:5">
      <c r="A60" s="141">
        <v>3</v>
      </c>
      <c r="B60" s="112" t="s">
        <v>97</v>
      </c>
      <c r="C60" s="112"/>
      <c r="D60" s="113"/>
      <c r="E60" s="217">
        <v>8</v>
      </c>
    </row>
    <row r="61" spans="1:5">
      <c r="A61" s="141">
        <v>4</v>
      </c>
      <c r="B61" s="112" t="s">
        <v>99</v>
      </c>
      <c r="C61" s="278"/>
      <c r="D61" s="280"/>
      <c r="E61" s="217">
        <v>1</v>
      </c>
    </row>
    <row r="62" spans="1:5">
      <c r="A62" s="141">
        <v>5</v>
      </c>
      <c r="B62" s="112" t="s">
        <v>100</v>
      </c>
      <c r="C62" s="278"/>
      <c r="D62" s="280"/>
      <c r="E62" s="217" t="s">
        <v>200</v>
      </c>
    </row>
    <row r="63" spans="1:5">
      <c r="A63" s="141">
        <v>6</v>
      </c>
      <c r="B63" s="112" t="s">
        <v>102</v>
      </c>
      <c r="C63" s="112"/>
      <c r="D63" s="113"/>
      <c r="E63" s="217">
        <v>4</v>
      </c>
    </row>
    <row r="64" spans="1:5">
      <c r="A64" s="141">
        <v>7</v>
      </c>
      <c r="B64" s="142" t="s">
        <v>88</v>
      </c>
      <c r="C64" s="124"/>
      <c r="D64" s="125"/>
      <c r="E64" s="144">
        <v>1</v>
      </c>
    </row>
    <row r="66" ht="18" customHeight="1" spans="1:5">
      <c r="A66" s="293" t="s">
        <v>215</v>
      </c>
      <c r="B66" s="293"/>
      <c r="C66" s="293"/>
      <c r="D66" s="293"/>
      <c r="E66" s="293"/>
    </row>
    <row r="67" ht="18" customHeight="1" spans="1:5">
      <c r="A67" s="267" t="s">
        <v>2</v>
      </c>
      <c r="B67" s="267" t="s">
        <v>3</v>
      </c>
      <c r="C67" s="274" t="s">
        <v>4</v>
      </c>
      <c r="D67" s="275"/>
      <c r="E67" s="267" t="s">
        <v>6</v>
      </c>
    </row>
    <row r="68" spans="1:5">
      <c r="A68" s="294" t="s">
        <v>104</v>
      </c>
      <c r="B68" s="295"/>
      <c r="C68" s="295"/>
      <c r="D68" s="295"/>
      <c r="E68" s="295"/>
    </row>
    <row r="69" spans="1:5">
      <c r="A69" s="296">
        <v>1</v>
      </c>
      <c r="B69" s="297" t="s">
        <v>105</v>
      </c>
      <c r="C69" s="298"/>
      <c r="D69" s="299"/>
      <c r="E69" s="300">
        <v>1</v>
      </c>
    </row>
    <row r="70" spans="1:5">
      <c r="A70" s="296">
        <v>2</v>
      </c>
      <c r="B70" s="288" t="s">
        <v>106</v>
      </c>
      <c r="C70" s="301" t="s">
        <v>107</v>
      </c>
      <c r="D70" s="302"/>
      <c r="E70" s="300">
        <v>1</v>
      </c>
    </row>
    <row r="71" spans="1:5">
      <c r="A71" s="296">
        <v>3</v>
      </c>
      <c r="B71" s="288" t="s">
        <v>108</v>
      </c>
      <c r="C71" s="301" t="s">
        <v>109</v>
      </c>
      <c r="D71" s="302"/>
      <c r="E71" s="300">
        <v>3</v>
      </c>
    </row>
    <row r="72" spans="1:5">
      <c r="A72" s="296">
        <v>4</v>
      </c>
      <c r="B72" s="288" t="s">
        <v>110</v>
      </c>
      <c r="C72" s="301" t="s">
        <v>107</v>
      </c>
      <c r="D72" s="302"/>
      <c r="E72" s="300">
        <v>1</v>
      </c>
    </row>
    <row r="73" spans="1:5">
      <c r="A73" s="296">
        <v>5</v>
      </c>
      <c r="B73" s="288" t="s">
        <v>111</v>
      </c>
      <c r="C73" s="301" t="s">
        <v>109</v>
      </c>
      <c r="D73" s="302"/>
      <c r="E73" s="300">
        <v>2</v>
      </c>
    </row>
    <row r="74" spans="1:5">
      <c r="A74" s="296">
        <v>6</v>
      </c>
      <c r="B74" s="288" t="s">
        <v>112</v>
      </c>
      <c r="C74" s="301" t="s">
        <v>107</v>
      </c>
      <c r="D74" s="302"/>
      <c r="E74" s="300">
        <v>1</v>
      </c>
    </row>
    <row r="75" spans="1:5">
      <c r="A75" s="296">
        <v>7</v>
      </c>
      <c r="B75" s="288" t="s">
        <v>113</v>
      </c>
      <c r="C75" s="301" t="s">
        <v>109</v>
      </c>
      <c r="D75" s="302"/>
      <c r="E75" s="300">
        <v>2</v>
      </c>
    </row>
  </sheetData>
  <mergeCells count="61">
    <mergeCell ref="A1:E1"/>
    <mergeCell ref="A3:E3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4:D54"/>
    <mergeCell ref="C55:D55"/>
    <mergeCell ref="C56:D56"/>
    <mergeCell ref="A57:E57"/>
    <mergeCell ref="C58:D58"/>
    <mergeCell ref="C60:D60"/>
    <mergeCell ref="C61:D61"/>
    <mergeCell ref="C62:D62"/>
    <mergeCell ref="C63:D63"/>
    <mergeCell ref="A66:E66"/>
    <mergeCell ref="C67:D67"/>
    <mergeCell ref="A68:E68"/>
    <mergeCell ref="C70:D70"/>
    <mergeCell ref="C71:D71"/>
    <mergeCell ref="C72:D72"/>
    <mergeCell ref="C73:D73"/>
    <mergeCell ref="C74:D74"/>
    <mergeCell ref="C75:D75"/>
    <mergeCell ref="A30:A36"/>
    <mergeCell ref="A38:A42"/>
    <mergeCell ref="A43:A53"/>
    <mergeCell ref="B30:B36"/>
    <mergeCell ref="B38:B42"/>
    <mergeCell ref="B43:B53"/>
  </mergeCells>
  <printOptions horizontalCentered="1"/>
  <pageMargins left="0.529166666666667" right="0.388888888888889" top="0.826388888888889" bottom="0.786805555555556" header="0.510416666666667" footer="0.510416666666667"/>
  <pageSetup paperSize="9" scale="53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zoomScale="80" zoomScaleNormal="80" topLeftCell="A31" workbookViewId="0">
      <selection activeCell="F45" sqref="F45:F50"/>
    </sheetView>
  </sheetViews>
  <sheetFormatPr defaultColWidth="9" defaultRowHeight="18.75" outlineLevelCol="6"/>
  <cols>
    <col min="1" max="1" width="6.46666666666667" style="189" customWidth="1"/>
    <col min="2" max="2" width="24.4666666666667" style="190" customWidth="1"/>
    <col min="3" max="3" width="33.6666666666667" style="191" customWidth="1"/>
    <col min="4" max="4" width="21.9333333333333" style="192" customWidth="1"/>
    <col min="5" max="5" width="15.6" style="191" customWidth="1"/>
    <col min="6" max="6" width="11.4" style="189" customWidth="1"/>
    <col min="7" max="7" width="13.6" style="189" customWidth="1"/>
    <col min="8" max="253" width="9" style="189"/>
    <col min="254" max="254" width="6.46666666666667" style="189" customWidth="1"/>
    <col min="255" max="255" width="31.2666666666667" style="189" customWidth="1"/>
    <col min="256" max="256" width="42.7333333333333" style="189" customWidth="1"/>
    <col min="257" max="257" width="51" style="189" customWidth="1"/>
    <col min="258" max="258" width="17.7333333333333" style="189" customWidth="1"/>
    <col min="259" max="259" width="13.8666666666667" style="189" customWidth="1"/>
    <col min="260" max="260" width="12.4666666666667" style="189" customWidth="1"/>
    <col min="261" max="262" width="14.4666666666667" style="189" customWidth="1"/>
    <col min="263" max="263" width="10.7333333333333" style="189" customWidth="1"/>
    <col min="264" max="509" width="9" style="189"/>
    <col min="510" max="510" width="6.46666666666667" style="189" customWidth="1"/>
    <col min="511" max="511" width="31.2666666666667" style="189" customWidth="1"/>
    <col min="512" max="512" width="42.7333333333333" style="189" customWidth="1"/>
    <col min="513" max="513" width="51" style="189" customWidth="1"/>
    <col min="514" max="514" width="17.7333333333333" style="189" customWidth="1"/>
    <col min="515" max="515" width="13.8666666666667" style="189" customWidth="1"/>
    <col min="516" max="516" width="12.4666666666667" style="189" customWidth="1"/>
    <col min="517" max="518" width="14.4666666666667" style="189" customWidth="1"/>
    <col min="519" max="519" width="10.7333333333333" style="189" customWidth="1"/>
    <col min="520" max="765" width="9" style="189"/>
    <col min="766" max="766" width="6.46666666666667" style="189" customWidth="1"/>
    <col min="767" max="767" width="31.2666666666667" style="189" customWidth="1"/>
    <col min="768" max="768" width="42.7333333333333" style="189" customWidth="1"/>
    <col min="769" max="769" width="51" style="189" customWidth="1"/>
    <col min="770" max="770" width="17.7333333333333" style="189" customWidth="1"/>
    <col min="771" max="771" width="13.8666666666667" style="189" customWidth="1"/>
    <col min="772" max="772" width="12.4666666666667" style="189" customWidth="1"/>
    <col min="773" max="774" width="14.4666666666667" style="189" customWidth="1"/>
    <col min="775" max="775" width="10.7333333333333" style="189" customWidth="1"/>
    <col min="776" max="1021" width="9" style="189"/>
    <col min="1022" max="1022" width="6.46666666666667" style="189" customWidth="1"/>
    <col min="1023" max="1023" width="31.2666666666667" style="189" customWidth="1"/>
    <col min="1024" max="1024" width="42.7333333333333" style="189" customWidth="1"/>
    <col min="1025" max="1025" width="51" style="189" customWidth="1"/>
    <col min="1026" max="1026" width="17.7333333333333" style="189" customWidth="1"/>
    <col min="1027" max="1027" width="13.8666666666667" style="189" customWidth="1"/>
    <col min="1028" max="1028" width="12.4666666666667" style="189" customWidth="1"/>
    <col min="1029" max="1030" width="14.4666666666667" style="189" customWidth="1"/>
    <col min="1031" max="1031" width="10.7333333333333" style="189" customWidth="1"/>
    <col min="1032" max="1277" width="9" style="189"/>
    <col min="1278" max="1278" width="6.46666666666667" style="189" customWidth="1"/>
    <col min="1279" max="1279" width="31.2666666666667" style="189" customWidth="1"/>
    <col min="1280" max="1280" width="42.7333333333333" style="189" customWidth="1"/>
    <col min="1281" max="1281" width="51" style="189" customWidth="1"/>
    <col min="1282" max="1282" width="17.7333333333333" style="189" customWidth="1"/>
    <col min="1283" max="1283" width="13.8666666666667" style="189" customWidth="1"/>
    <col min="1284" max="1284" width="12.4666666666667" style="189" customWidth="1"/>
    <col min="1285" max="1286" width="14.4666666666667" style="189" customWidth="1"/>
    <col min="1287" max="1287" width="10.7333333333333" style="189" customWidth="1"/>
    <col min="1288" max="1533" width="9" style="189"/>
    <col min="1534" max="1534" width="6.46666666666667" style="189" customWidth="1"/>
    <col min="1535" max="1535" width="31.2666666666667" style="189" customWidth="1"/>
    <col min="1536" max="1536" width="42.7333333333333" style="189" customWidth="1"/>
    <col min="1537" max="1537" width="51" style="189" customWidth="1"/>
    <col min="1538" max="1538" width="17.7333333333333" style="189" customWidth="1"/>
    <col min="1539" max="1539" width="13.8666666666667" style="189" customWidth="1"/>
    <col min="1540" max="1540" width="12.4666666666667" style="189" customWidth="1"/>
    <col min="1541" max="1542" width="14.4666666666667" style="189" customWidth="1"/>
    <col min="1543" max="1543" width="10.7333333333333" style="189" customWidth="1"/>
    <col min="1544" max="1789" width="9" style="189"/>
    <col min="1790" max="1790" width="6.46666666666667" style="189" customWidth="1"/>
    <col min="1791" max="1791" width="31.2666666666667" style="189" customWidth="1"/>
    <col min="1792" max="1792" width="42.7333333333333" style="189" customWidth="1"/>
    <col min="1793" max="1793" width="51" style="189" customWidth="1"/>
    <col min="1794" max="1794" width="17.7333333333333" style="189" customWidth="1"/>
    <col min="1795" max="1795" width="13.8666666666667" style="189" customWidth="1"/>
    <col min="1796" max="1796" width="12.4666666666667" style="189" customWidth="1"/>
    <col min="1797" max="1798" width="14.4666666666667" style="189" customWidth="1"/>
    <col min="1799" max="1799" width="10.7333333333333" style="189" customWidth="1"/>
    <col min="1800" max="2045" width="9" style="189"/>
    <col min="2046" max="2046" width="6.46666666666667" style="189" customWidth="1"/>
    <col min="2047" max="2047" width="31.2666666666667" style="189" customWidth="1"/>
    <col min="2048" max="2048" width="42.7333333333333" style="189" customWidth="1"/>
    <col min="2049" max="2049" width="51" style="189" customWidth="1"/>
    <col min="2050" max="2050" width="17.7333333333333" style="189" customWidth="1"/>
    <col min="2051" max="2051" width="13.8666666666667" style="189" customWidth="1"/>
    <col min="2052" max="2052" width="12.4666666666667" style="189" customWidth="1"/>
    <col min="2053" max="2054" width="14.4666666666667" style="189" customWidth="1"/>
    <col min="2055" max="2055" width="10.7333333333333" style="189" customWidth="1"/>
    <col min="2056" max="2301" width="9" style="189"/>
    <col min="2302" max="2302" width="6.46666666666667" style="189" customWidth="1"/>
    <col min="2303" max="2303" width="31.2666666666667" style="189" customWidth="1"/>
    <col min="2304" max="2304" width="42.7333333333333" style="189" customWidth="1"/>
    <col min="2305" max="2305" width="51" style="189" customWidth="1"/>
    <col min="2306" max="2306" width="17.7333333333333" style="189" customWidth="1"/>
    <col min="2307" max="2307" width="13.8666666666667" style="189" customWidth="1"/>
    <col min="2308" max="2308" width="12.4666666666667" style="189" customWidth="1"/>
    <col min="2309" max="2310" width="14.4666666666667" style="189" customWidth="1"/>
    <col min="2311" max="2311" width="10.7333333333333" style="189" customWidth="1"/>
    <col min="2312" max="2557" width="9" style="189"/>
    <col min="2558" max="2558" width="6.46666666666667" style="189" customWidth="1"/>
    <col min="2559" max="2559" width="31.2666666666667" style="189" customWidth="1"/>
    <col min="2560" max="2560" width="42.7333333333333" style="189" customWidth="1"/>
    <col min="2561" max="2561" width="51" style="189" customWidth="1"/>
    <col min="2562" max="2562" width="17.7333333333333" style="189" customWidth="1"/>
    <col min="2563" max="2563" width="13.8666666666667" style="189" customWidth="1"/>
    <col min="2564" max="2564" width="12.4666666666667" style="189" customWidth="1"/>
    <col min="2565" max="2566" width="14.4666666666667" style="189" customWidth="1"/>
    <col min="2567" max="2567" width="10.7333333333333" style="189" customWidth="1"/>
    <col min="2568" max="2813" width="9" style="189"/>
    <col min="2814" max="2814" width="6.46666666666667" style="189" customWidth="1"/>
    <col min="2815" max="2815" width="31.2666666666667" style="189" customWidth="1"/>
    <col min="2816" max="2816" width="42.7333333333333" style="189" customWidth="1"/>
    <col min="2817" max="2817" width="51" style="189" customWidth="1"/>
    <col min="2818" max="2818" width="17.7333333333333" style="189" customWidth="1"/>
    <col min="2819" max="2819" width="13.8666666666667" style="189" customWidth="1"/>
    <col min="2820" max="2820" width="12.4666666666667" style="189" customWidth="1"/>
    <col min="2821" max="2822" width="14.4666666666667" style="189" customWidth="1"/>
    <col min="2823" max="2823" width="10.7333333333333" style="189" customWidth="1"/>
    <col min="2824" max="3069" width="9" style="189"/>
    <col min="3070" max="3070" width="6.46666666666667" style="189" customWidth="1"/>
    <col min="3071" max="3071" width="31.2666666666667" style="189" customWidth="1"/>
    <col min="3072" max="3072" width="42.7333333333333" style="189" customWidth="1"/>
    <col min="3073" max="3073" width="51" style="189" customWidth="1"/>
    <col min="3074" max="3074" width="17.7333333333333" style="189" customWidth="1"/>
    <col min="3075" max="3075" width="13.8666666666667" style="189" customWidth="1"/>
    <col min="3076" max="3076" width="12.4666666666667" style="189" customWidth="1"/>
    <col min="3077" max="3078" width="14.4666666666667" style="189" customWidth="1"/>
    <col min="3079" max="3079" width="10.7333333333333" style="189" customWidth="1"/>
    <col min="3080" max="3325" width="9" style="189"/>
    <col min="3326" max="3326" width="6.46666666666667" style="189" customWidth="1"/>
    <col min="3327" max="3327" width="31.2666666666667" style="189" customWidth="1"/>
    <col min="3328" max="3328" width="42.7333333333333" style="189" customWidth="1"/>
    <col min="3329" max="3329" width="51" style="189" customWidth="1"/>
    <col min="3330" max="3330" width="17.7333333333333" style="189" customWidth="1"/>
    <col min="3331" max="3331" width="13.8666666666667" style="189" customWidth="1"/>
    <col min="3332" max="3332" width="12.4666666666667" style="189" customWidth="1"/>
    <col min="3333" max="3334" width="14.4666666666667" style="189" customWidth="1"/>
    <col min="3335" max="3335" width="10.7333333333333" style="189" customWidth="1"/>
    <col min="3336" max="3581" width="9" style="189"/>
    <col min="3582" max="3582" width="6.46666666666667" style="189" customWidth="1"/>
    <col min="3583" max="3583" width="31.2666666666667" style="189" customWidth="1"/>
    <col min="3584" max="3584" width="42.7333333333333" style="189" customWidth="1"/>
    <col min="3585" max="3585" width="51" style="189" customWidth="1"/>
    <col min="3586" max="3586" width="17.7333333333333" style="189" customWidth="1"/>
    <col min="3587" max="3587" width="13.8666666666667" style="189" customWidth="1"/>
    <col min="3588" max="3588" width="12.4666666666667" style="189" customWidth="1"/>
    <col min="3589" max="3590" width="14.4666666666667" style="189" customWidth="1"/>
    <col min="3591" max="3591" width="10.7333333333333" style="189" customWidth="1"/>
    <col min="3592" max="3837" width="9" style="189"/>
    <col min="3838" max="3838" width="6.46666666666667" style="189" customWidth="1"/>
    <col min="3839" max="3839" width="31.2666666666667" style="189" customWidth="1"/>
    <col min="3840" max="3840" width="42.7333333333333" style="189" customWidth="1"/>
    <col min="3841" max="3841" width="51" style="189" customWidth="1"/>
    <col min="3842" max="3842" width="17.7333333333333" style="189" customWidth="1"/>
    <col min="3843" max="3843" width="13.8666666666667" style="189" customWidth="1"/>
    <col min="3844" max="3844" width="12.4666666666667" style="189" customWidth="1"/>
    <col min="3845" max="3846" width="14.4666666666667" style="189" customWidth="1"/>
    <col min="3847" max="3847" width="10.7333333333333" style="189" customWidth="1"/>
    <col min="3848" max="4093" width="9" style="189"/>
    <col min="4094" max="4094" width="6.46666666666667" style="189" customWidth="1"/>
    <col min="4095" max="4095" width="31.2666666666667" style="189" customWidth="1"/>
    <col min="4096" max="4096" width="42.7333333333333" style="189" customWidth="1"/>
    <col min="4097" max="4097" width="51" style="189" customWidth="1"/>
    <col min="4098" max="4098" width="17.7333333333333" style="189" customWidth="1"/>
    <col min="4099" max="4099" width="13.8666666666667" style="189" customWidth="1"/>
    <col min="4100" max="4100" width="12.4666666666667" style="189" customWidth="1"/>
    <col min="4101" max="4102" width="14.4666666666667" style="189" customWidth="1"/>
    <col min="4103" max="4103" width="10.7333333333333" style="189" customWidth="1"/>
    <col min="4104" max="4349" width="9" style="189"/>
    <col min="4350" max="4350" width="6.46666666666667" style="189" customWidth="1"/>
    <col min="4351" max="4351" width="31.2666666666667" style="189" customWidth="1"/>
    <col min="4352" max="4352" width="42.7333333333333" style="189" customWidth="1"/>
    <col min="4353" max="4353" width="51" style="189" customWidth="1"/>
    <col min="4354" max="4354" width="17.7333333333333" style="189" customWidth="1"/>
    <col min="4355" max="4355" width="13.8666666666667" style="189" customWidth="1"/>
    <col min="4356" max="4356" width="12.4666666666667" style="189" customWidth="1"/>
    <col min="4357" max="4358" width="14.4666666666667" style="189" customWidth="1"/>
    <col min="4359" max="4359" width="10.7333333333333" style="189" customWidth="1"/>
    <col min="4360" max="4605" width="9" style="189"/>
    <col min="4606" max="4606" width="6.46666666666667" style="189" customWidth="1"/>
    <col min="4607" max="4607" width="31.2666666666667" style="189" customWidth="1"/>
    <col min="4608" max="4608" width="42.7333333333333" style="189" customWidth="1"/>
    <col min="4609" max="4609" width="51" style="189" customWidth="1"/>
    <col min="4610" max="4610" width="17.7333333333333" style="189" customWidth="1"/>
    <col min="4611" max="4611" width="13.8666666666667" style="189" customWidth="1"/>
    <col min="4612" max="4612" width="12.4666666666667" style="189" customWidth="1"/>
    <col min="4613" max="4614" width="14.4666666666667" style="189" customWidth="1"/>
    <col min="4615" max="4615" width="10.7333333333333" style="189" customWidth="1"/>
    <col min="4616" max="4861" width="9" style="189"/>
    <col min="4862" max="4862" width="6.46666666666667" style="189" customWidth="1"/>
    <col min="4863" max="4863" width="31.2666666666667" style="189" customWidth="1"/>
    <col min="4864" max="4864" width="42.7333333333333" style="189" customWidth="1"/>
    <col min="4865" max="4865" width="51" style="189" customWidth="1"/>
    <col min="4866" max="4866" width="17.7333333333333" style="189" customWidth="1"/>
    <col min="4867" max="4867" width="13.8666666666667" style="189" customWidth="1"/>
    <col min="4868" max="4868" width="12.4666666666667" style="189" customWidth="1"/>
    <col min="4869" max="4870" width="14.4666666666667" style="189" customWidth="1"/>
    <col min="4871" max="4871" width="10.7333333333333" style="189" customWidth="1"/>
    <col min="4872" max="5117" width="9" style="189"/>
    <col min="5118" max="5118" width="6.46666666666667" style="189" customWidth="1"/>
    <col min="5119" max="5119" width="31.2666666666667" style="189" customWidth="1"/>
    <col min="5120" max="5120" width="42.7333333333333" style="189" customWidth="1"/>
    <col min="5121" max="5121" width="51" style="189" customWidth="1"/>
    <col min="5122" max="5122" width="17.7333333333333" style="189" customWidth="1"/>
    <col min="5123" max="5123" width="13.8666666666667" style="189" customWidth="1"/>
    <col min="5124" max="5124" width="12.4666666666667" style="189" customWidth="1"/>
    <col min="5125" max="5126" width="14.4666666666667" style="189" customWidth="1"/>
    <col min="5127" max="5127" width="10.7333333333333" style="189" customWidth="1"/>
    <col min="5128" max="5373" width="9" style="189"/>
    <col min="5374" max="5374" width="6.46666666666667" style="189" customWidth="1"/>
    <col min="5375" max="5375" width="31.2666666666667" style="189" customWidth="1"/>
    <col min="5376" max="5376" width="42.7333333333333" style="189" customWidth="1"/>
    <col min="5377" max="5377" width="51" style="189" customWidth="1"/>
    <col min="5378" max="5378" width="17.7333333333333" style="189" customWidth="1"/>
    <col min="5379" max="5379" width="13.8666666666667" style="189" customWidth="1"/>
    <col min="5380" max="5380" width="12.4666666666667" style="189" customWidth="1"/>
    <col min="5381" max="5382" width="14.4666666666667" style="189" customWidth="1"/>
    <col min="5383" max="5383" width="10.7333333333333" style="189" customWidth="1"/>
    <col min="5384" max="5629" width="9" style="189"/>
    <col min="5630" max="5630" width="6.46666666666667" style="189" customWidth="1"/>
    <col min="5631" max="5631" width="31.2666666666667" style="189" customWidth="1"/>
    <col min="5632" max="5632" width="42.7333333333333" style="189" customWidth="1"/>
    <col min="5633" max="5633" width="51" style="189" customWidth="1"/>
    <col min="5634" max="5634" width="17.7333333333333" style="189" customWidth="1"/>
    <col min="5635" max="5635" width="13.8666666666667" style="189" customWidth="1"/>
    <col min="5636" max="5636" width="12.4666666666667" style="189" customWidth="1"/>
    <col min="5637" max="5638" width="14.4666666666667" style="189" customWidth="1"/>
    <col min="5639" max="5639" width="10.7333333333333" style="189" customWidth="1"/>
    <col min="5640" max="5885" width="9" style="189"/>
    <col min="5886" max="5886" width="6.46666666666667" style="189" customWidth="1"/>
    <col min="5887" max="5887" width="31.2666666666667" style="189" customWidth="1"/>
    <col min="5888" max="5888" width="42.7333333333333" style="189" customWidth="1"/>
    <col min="5889" max="5889" width="51" style="189" customWidth="1"/>
    <col min="5890" max="5890" width="17.7333333333333" style="189" customWidth="1"/>
    <col min="5891" max="5891" width="13.8666666666667" style="189" customWidth="1"/>
    <col min="5892" max="5892" width="12.4666666666667" style="189" customWidth="1"/>
    <col min="5893" max="5894" width="14.4666666666667" style="189" customWidth="1"/>
    <col min="5895" max="5895" width="10.7333333333333" style="189" customWidth="1"/>
    <col min="5896" max="6141" width="9" style="189"/>
    <col min="6142" max="6142" width="6.46666666666667" style="189" customWidth="1"/>
    <col min="6143" max="6143" width="31.2666666666667" style="189" customWidth="1"/>
    <col min="6144" max="6144" width="42.7333333333333" style="189" customWidth="1"/>
    <col min="6145" max="6145" width="51" style="189" customWidth="1"/>
    <col min="6146" max="6146" width="17.7333333333333" style="189" customWidth="1"/>
    <col min="6147" max="6147" width="13.8666666666667" style="189" customWidth="1"/>
    <col min="6148" max="6148" width="12.4666666666667" style="189" customWidth="1"/>
    <col min="6149" max="6150" width="14.4666666666667" style="189" customWidth="1"/>
    <col min="6151" max="6151" width="10.7333333333333" style="189" customWidth="1"/>
    <col min="6152" max="6397" width="9" style="189"/>
    <col min="6398" max="6398" width="6.46666666666667" style="189" customWidth="1"/>
    <col min="6399" max="6399" width="31.2666666666667" style="189" customWidth="1"/>
    <col min="6400" max="6400" width="42.7333333333333" style="189" customWidth="1"/>
    <col min="6401" max="6401" width="51" style="189" customWidth="1"/>
    <col min="6402" max="6402" width="17.7333333333333" style="189" customWidth="1"/>
    <col min="6403" max="6403" width="13.8666666666667" style="189" customWidth="1"/>
    <col min="6404" max="6404" width="12.4666666666667" style="189" customWidth="1"/>
    <col min="6405" max="6406" width="14.4666666666667" style="189" customWidth="1"/>
    <col min="6407" max="6407" width="10.7333333333333" style="189" customWidth="1"/>
    <col min="6408" max="6653" width="9" style="189"/>
    <col min="6654" max="6654" width="6.46666666666667" style="189" customWidth="1"/>
    <col min="6655" max="6655" width="31.2666666666667" style="189" customWidth="1"/>
    <col min="6656" max="6656" width="42.7333333333333" style="189" customWidth="1"/>
    <col min="6657" max="6657" width="51" style="189" customWidth="1"/>
    <col min="6658" max="6658" width="17.7333333333333" style="189" customWidth="1"/>
    <col min="6659" max="6659" width="13.8666666666667" style="189" customWidth="1"/>
    <col min="6660" max="6660" width="12.4666666666667" style="189" customWidth="1"/>
    <col min="6661" max="6662" width="14.4666666666667" style="189" customWidth="1"/>
    <col min="6663" max="6663" width="10.7333333333333" style="189" customWidth="1"/>
    <col min="6664" max="6909" width="9" style="189"/>
    <col min="6910" max="6910" width="6.46666666666667" style="189" customWidth="1"/>
    <col min="6911" max="6911" width="31.2666666666667" style="189" customWidth="1"/>
    <col min="6912" max="6912" width="42.7333333333333" style="189" customWidth="1"/>
    <col min="6913" max="6913" width="51" style="189" customWidth="1"/>
    <col min="6914" max="6914" width="17.7333333333333" style="189" customWidth="1"/>
    <col min="6915" max="6915" width="13.8666666666667" style="189" customWidth="1"/>
    <col min="6916" max="6916" width="12.4666666666667" style="189" customWidth="1"/>
    <col min="6917" max="6918" width="14.4666666666667" style="189" customWidth="1"/>
    <col min="6919" max="6919" width="10.7333333333333" style="189" customWidth="1"/>
    <col min="6920" max="7165" width="9" style="189"/>
    <col min="7166" max="7166" width="6.46666666666667" style="189" customWidth="1"/>
    <col min="7167" max="7167" width="31.2666666666667" style="189" customWidth="1"/>
    <col min="7168" max="7168" width="42.7333333333333" style="189" customWidth="1"/>
    <col min="7169" max="7169" width="51" style="189" customWidth="1"/>
    <col min="7170" max="7170" width="17.7333333333333" style="189" customWidth="1"/>
    <col min="7171" max="7171" width="13.8666666666667" style="189" customWidth="1"/>
    <col min="7172" max="7172" width="12.4666666666667" style="189" customWidth="1"/>
    <col min="7173" max="7174" width="14.4666666666667" style="189" customWidth="1"/>
    <col min="7175" max="7175" width="10.7333333333333" style="189" customWidth="1"/>
    <col min="7176" max="7421" width="9" style="189"/>
    <col min="7422" max="7422" width="6.46666666666667" style="189" customWidth="1"/>
    <col min="7423" max="7423" width="31.2666666666667" style="189" customWidth="1"/>
    <col min="7424" max="7424" width="42.7333333333333" style="189" customWidth="1"/>
    <col min="7425" max="7425" width="51" style="189" customWidth="1"/>
    <col min="7426" max="7426" width="17.7333333333333" style="189" customWidth="1"/>
    <col min="7427" max="7427" width="13.8666666666667" style="189" customWidth="1"/>
    <col min="7428" max="7428" width="12.4666666666667" style="189" customWidth="1"/>
    <col min="7429" max="7430" width="14.4666666666667" style="189" customWidth="1"/>
    <col min="7431" max="7431" width="10.7333333333333" style="189" customWidth="1"/>
    <col min="7432" max="7677" width="9" style="189"/>
    <col min="7678" max="7678" width="6.46666666666667" style="189" customWidth="1"/>
    <col min="7679" max="7679" width="31.2666666666667" style="189" customWidth="1"/>
    <col min="7680" max="7680" width="42.7333333333333" style="189" customWidth="1"/>
    <col min="7681" max="7681" width="51" style="189" customWidth="1"/>
    <col min="7682" max="7682" width="17.7333333333333" style="189" customWidth="1"/>
    <col min="7683" max="7683" width="13.8666666666667" style="189" customWidth="1"/>
    <col min="7684" max="7684" width="12.4666666666667" style="189" customWidth="1"/>
    <col min="7685" max="7686" width="14.4666666666667" style="189" customWidth="1"/>
    <col min="7687" max="7687" width="10.7333333333333" style="189" customWidth="1"/>
    <col min="7688" max="7933" width="9" style="189"/>
    <col min="7934" max="7934" width="6.46666666666667" style="189" customWidth="1"/>
    <col min="7935" max="7935" width="31.2666666666667" style="189" customWidth="1"/>
    <col min="7936" max="7936" width="42.7333333333333" style="189" customWidth="1"/>
    <col min="7937" max="7937" width="51" style="189" customWidth="1"/>
    <col min="7938" max="7938" width="17.7333333333333" style="189" customWidth="1"/>
    <col min="7939" max="7939" width="13.8666666666667" style="189" customWidth="1"/>
    <col min="7940" max="7940" width="12.4666666666667" style="189" customWidth="1"/>
    <col min="7941" max="7942" width="14.4666666666667" style="189" customWidth="1"/>
    <col min="7943" max="7943" width="10.7333333333333" style="189" customWidth="1"/>
    <col min="7944" max="8189" width="9" style="189"/>
    <col min="8190" max="8190" width="6.46666666666667" style="189" customWidth="1"/>
    <col min="8191" max="8191" width="31.2666666666667" style="189" customWidth="1"/>
    <col min="8192" max="8192" width="42.7333333333333" style="189" customWidth="1"/>
    <col min="8193" max="8193" width="51" style="189" customWidth="1"/>
    <col min="8194" max="8194" width="17.7333333333333" style="189" customWidth="1"/>
    <col min="8195" max="8195" width="13.8666666666667" style="189" customWidth="1"/>
    <col min="8196" max="8196" width="12.4666666666667" style="189" customWidth="1"/>
    <col min="8197" max="8198" width="14.4666666666667" style="189" customWidth="1"/>
    <col min="8199" max="8199" width="10.7333333333333" style="189" customWidth="1"/>
    <col min="8200" max="8445" width="9" style="189"/>
    <col min="8446" max="8446" width="6.46666666666667" style="189" customWidth="1"/>
    <col min="8447" max="8447" width="31.2666666666667" style="189" customWidth="1"/>
    <col min="8448" max="8448" width="42.7333333333333" style="189" customWidth="1"/>
    <col min="8449" max="8449" width="51" style="189" customWidth="1"/>
    <col min="8450" max="8450" width="17.7333333333333" style="189" customWidth="1"/>
    <col min="8451" max="8451" width="13.8666666666667" style="189" customWidth="1"/>
    <col min="8452" max="8452" width="12.4666666666667" style="189" customWidth="1"/>
    <col min="8453" max="8454" width="14.4666666666667" style="189" customWidth="1"/>
    <col min="8455" max="8455" width="10.7333333333333" style="189" customWidth="1"/>
    <col min="8456" max="8701" width="9" style="189"/>
    <col min="8702" max="8702" width="6.46666666666667" style="189" customWidth="1"/>
    <col min="8703" max="8703" width="31.2666666666667" style="189" customWidth="1"/>
    <col min="8704" max="8704" width="42.7333333333333" style="189" customWidth="1"/>
    <col min="8705" max="8705" width="51" style="189" customWidth="1"/>
    <col min="8706" max="8706" width="17.7333333333333" style="189" customWidth="1"/>
    <col min="8707" max="8707" width="13.8666666666667" style="189" customWidth="1"/>
    <col min="8708" max="8708" width="12.4666666666667" style="189" customWidth="1"/>
    <col min="8709" max="8710" width="14.4666666666667" style="189" customWidth="1"/>
    <col min="8711" max="8711" width="10.7333333333333" style="189" customWidth="1"/>
    <col min="8712" max="8957" width="9" style="189"/>
    <col min="8958" max="8958" width="6.46666666666667" style="189" customWidth="1"/>
    <col min="8959" max="8959" width="31.2666666666667" style="189" customWidth="1"/>
    <col min="8960" max="8960" width="42.7333333333333" style="189" customWidth="1"/>
    <col min="8961" max="8961" width="51" style="189" customWidth="1"/>
    <col min="8962" max="8962" width="17.7333333333333" style="189" customWidth="1"/>
    <col min="8963" max="8963" width="13.8666666666667" style="189" customWidth="1"/>
    <col min="8964" max="8964" width="12.4666666666667" style="189" customWidth="1"/>
    <col min="8965" max="8966" width="14.4666666666667" style="189" customWidth="1"/>
    <col min="8967" max="8967" width="10.7333333333333" style="189" customWidth="1"/>
    <col min="8968" max="9213" width="9" style="189"/>
    <col min="9214" max="9214" width="6.46666666666667" style="189" customWidth="1"/>
    <col min="9215" max="9215" width="31.2666666666667" style="189" customWidth="1"/>
    <col min="9216" max="9216" width="42.7333333333333" style="189" customWidth="1"/>
    <col min="9217" max="9217" width="51" style="189" customWidth="1"/>
    <col min="9218" max="9218" width="17.7333333333333" style="189" customWidth="1"/>
    <col min="9219" max="9219" width="13.8666666666667" style="189" customWidth="1"/>
    <col min="9220" max="9220" width="12.4666666666667" style="189" customWidth="1"/>
    <col min="9221" max="9222" width="14.4666666666667" style="189" customWidth="1"/>
    <col min="9223" max="9223" width="10.7333333333333" style="189" customWidth="1"/>
    <col min="9224" max="9469" width="9" style="189"/>
    <col min="9470" max="9470" width="6.46666666666667" style="189" customWidth="1"/>
    <col min="9471" max="9471" width="31.2666666666667" style="189" customWidth="1"/>
    <col min="9472" max="9472" width="42.7333333333333" style="189" customWidth="1"/>
    <col min="9473" max="9473" width="51" style="189" customWidth="1"/>
    <col min="9474" max="9474" width="17.7333333333333" style="189" customWidth="1"/>
    <col min="9475" max="9475" width="13.8666666666667" style="189" customWidth="1"/>
    <col min="9476" max="9476" width="12.4666666666667" style="189" customWidth="1"/>
    <col min="9477" max="9478" width="14.4666666666667" style="189" customWidth="1"/>
    <col min="9479" max="9479" width="10.7333333333333" style="189" customWidth="1"/>
    <col min="9480" max="9725" width="9" style="189"/>
    <col min="9726" max="9726" width="6.46666666666667" style="189" customWidth="1"/>
    <col min="9727" max="9727" width="31.2666666666667" style="189" customWidth="1"/>
    <col min="9728" max="9728" width="42.7333333333333" style="189" customWidth="1"/>
    <col min="9729" max="9729" width="51" style="189" customWidth="1"/>
    <col min="9730" max="9730" width="17.7333333333333" style="189" customWidth="1"/>
    <col min="9731" max="9731" width="13.8666666666667" style="189" customWidth="1"/>
    <col min="9732" max="9732" width="12.4666666666667" style="189" customWidth="1"/>
    <col min="9733" max="9734" width="14.4666666666667" style="189" customWidth="1"/>
    <col min="9735" max="9735" width="10.7333333333333" style="189" customWidth="1"/>
    <col min="9736" max="9981" width="9" style="189"/>
    <col min="9982" max="9982" width="6.46666666666667" style="189" customWidth="1"/>
    <col min="9983" max="9983" width="31.2666666666667" style="189" customWidth="1"/>
    <col min="9984" max="9984" width="42.7333333333333" style="189" customWidth="1"/>
    <col min="9985" max="9985" width="51" style="189" customWidth="1"/>
    <col min="9986" max="9986" width="17.7333333333333" style="189" customWidth="1"/>
    <col min="9987" max="9987" width="13.8666666666667" style="189" customWidth="1"/>
    <col min="9988" max="9988" width="12.4666666666667" style="189" customWidth="1"/>
    <col min="9989" max="9990" width="14.4666666666667" style="189" customWidth="1"/>
    <col min="9991" max="9991" width="10.7333333333333" style="189" customWidth="1"/>
    <col min="9992" max="10237" width="9" style="189"/>
    <col min="10238" max="10238" width="6.46666666666667" style="189" customWidth="1"/>
    <col min="10239" max="10239" width="31.2666666666667" style="189" customWidth="1"/>
    <col min="10240" max="10240" width="42.7333333333333" style="189" customWidth="1"/>
    <col min="10241" max="10241" width="51" style="189" customWidth="1"/>
    <col min="10242" max="10242" width="17.7333333333333" style="189" customWidth="1"/>
    <col min="10243" max="10243" width="13.8666666666667" style="189" customWidth="1"/>
    <col min="10244" max="10244" width="12.4666666666667" style="189" customWidth="1"/>
    <col min="10245" max="10246" width="14.4666666666667" style="189" customWidth="1"/>
    <col min="10247" max="10247" width="10.7333333333333" style="189" customWidth="1"/>
    <col min="10248" max="10493" width="9" style="189"/>
    <col min="10494" max="10494" width="6.46666666666667" style="189" customWidth="1"/>
    <col min="10495" max="10495" width="31.2666666666667" style="189" customWidth="1"/>
    <col min="10496" max="10496" width="42.7333333333333" style="189" customWidth="1"/>
    <col min="10497" max="10497" width="51" style="189" customWidth="1"/>
    <col min="10498" max="10498" width="17.7333333333333" style="189" customWidth="1"/>
    <col min="10499" max="10499" width="13.8666666666667" style="189" customWidth="1"/>
    <col min="10500" max="10500" width="12.4666666666667" style="189" customWidth="1"/>
    <col min="10501" max="10502" width="14.4666666666667" style="189" customWidth="1"/>
    <col min="10503" max="10503" width="10.7333333333333" style="189" customWidth="1"/>
    <col min="10504" max="10749" width="9" style="189"/>
    <col min="10750" max="10750" width="6.46666666666667" style="189" customWidth="1"/>
    <col min="10751" max="10751" width="31.2666666666667" style="189" customWidth="1"/>
    <col min="10752" max="10752" width="42.7333333333333" style="189" customWidth="1"/>
    <col min="10753" max="10753" width="51" style="189" customWidth="1"/>
    <col min="10754" max="10754" width="17.7333333333333" style="189" customWidth="1"/>
    <col min="10755" max="10755" width="13.8666666666667" style="189" customWidth="1"/>
    <col min="10756" max="10756" width="12.4666666666667" style="189" customWidth="1"/>
    <col min="10757" max="10758" width="14.4666666666667" style="189" customWidth="1"/>
    <col min="10759" max="10759" width="10.7333333333333" style="189" customWidth="1"/>
    <col min="10760" max="11005" width="9" style="189"/>
    <col min="11006" max="11006" width="6.46666666666667" style="189" customWidth="1"/>
    <col min="11007" max="11007" width="31.2666666666667" style="189" customWidth="1"/>
    <col min="11008" max="11008" width="42.7333333333333" style="189" customWidth="1"/>
    <col min="11009" max="11009" width="51" style="189" customWidth="1"/>
    <col min="11010" max="11010" width="17.7333333333333" style="189" customWidth="1"/>
    <col min="11011" max="11011" width="13.8666666666667" style="189" customWidth="1"/>
    <col min="11012" max="11012" width="12.4666666666667" style="189" customWidth="1"/>
    <col min="11013" max="11014" width="14.4666666666667" style="189" customWidth="1"/>
    <col min="11015" max="11015" width="10.7333333333333" style="189" customWidth="1"/>
    <col min="11016" max="11261" width="9" style="189"/>
    <col min="11262" max="11262" width="6.46666666666667" style="189" customWidth="1"/>
    <col min="11263" max="11263" width="31.2666666666667" style="189" customWidth="1"/>
    <col min="11264" max="11264" width="42.7333333333333" style="189" customWidth="1"/>
    <col min="11265" max="11265" width="51" style="189" customWidth="1"/>
    <col min="11266" max="11266" width="17.7333333333333" style="189" customWidth="1"/>
    <col min="11267" max="11267" width="13.8666666666667" style="189" customWidth="1"/>
    <col min="11268" max="11268" width="12.4666666666667" style="189" customWidth="1"/>
    <col min="11269" max="11270" width="14.4666666666667" style="189" customWidth="1"/>
    <col min="11271" max="11271" width="10.7333333333333" style="189" customWidth="1"/>
    <col min="11272" max="11517" width="9" style="189"/>
    <col min="11518" max="11518" width="6.46666666666667" style="189" customWidth="1"/>
    <col min="11519" max="11519" width="31.2666666666667" style="189" customWidth="1"/>
    <col min="11520" max="11520" width="42.7333333333333" style="189" customWidth="1"/>
    <col min="11521" max="11521" width="51" style="189" customWidth="1"/>
    <col min="11522" max="11522" width="17.7333333333333" style="189" customWidth="1"/>
    <col min="11523" max="11523" width="13.8666666666667" style="189" customWidth="1"/>
    <col min="11524" max="11524" width="12.4666666666667" style="189" customWidth="1"/>
    <col min="11525" max="11526" width="14.4666666666667" style="189" customWidth="1"/>
    <col min="11527" max="11527" width="10.7333333333333" style="189" customWidth="1"/>
    <col min="11528" max="11773" width="9" style="189"/>
    <col min="11774" max="11774" width="6.46666666666667" style="189" customWidth="1"/>
    <col min="11775" max="11775" width="31.2666666666667" style="189" customWidth="1"/>
    <col min="11776" max="11776" width="42.7333333333333" style="189" customWidth="1"/>
    <col min="11777" max="11777" width="51" style="189" customWidth="1"/>
    <col min="11778" max="11778" width="17.7333333333333" style="189" customWidth="1"/>
    <col min="11779" max="11779" width="13.8666666666667" style="189" customWidth="1"/>
    <col min="11780" max="11780" width="12.4666666666667" style="189" customWidth="1"/>
    <col min="11781" max="11782" width="14.4666666666667" style="189" customWidth="1"/>
    <col min="11783" max="11783" width="10.7333333333333" style="189" customWidth="1"/>
    <col min="11784" max="12029" width="9" style="189"/>
    <col min="12030" max="12030" width="6.46666666666667" style="189" customWidth="1"/>
    <col min="12031" max="12031" width="31.2666666666667" style="189" customWidth="1"/>
    <col min="12032" max="12032" width="42.7333333333333" style="189" customWidth="1"/>
    <col min="12033" max="12033" width="51" style="189" customWidth="1"/>
    <col min="12034" max="12034" width="17.7333333333333" style="189" customWidth="1"/>
    <col min="12035" max="12035" width="13.8666666666667" style="189" customWidth="1"/>
    <col min="12036" max="12036" width="12.4666666666667" style="189" customWidth="1"/>
    <col min="12037" max="12038" width="14.4666666666667" style="189" customWidth="1"/>
    <col min="12039" max="12039" width="10.7333333333333" style="189" customWidth="1"/>
    <col min="12040" max="12285" width="9" style="189"/>
    <col min="12286" max="12286" width="6.46666666666667" style="189" customWidth="1"/>
    <col min="12287" max="12287" width="31.2666666666667" style="189" customWidth="1"/>
    <col min="12288" max="12288" width="42.7333333333333" style="189" customWidth="1"/>
    <col min="12289" max="12289" width="51" style="189" customWidth="1"/>
    <col min="12290" max="12290" width="17.7333333333333" style="189" customWidth="1"/>
    <col min="12291" max="12291" width="13.8666666666667" style="189" customWidth="1"/>
    <col min="12292" max="12292" width="12.4666666666667" style="189" customWidth="1"/>
    <col min="12293" max="12294" width="14.4666666666667" style="189" customWidth="1"/>
    <col min="12295" max="12295" width="10.7333333333333" style="189" customWidth="1"/>
    <col min="12296" max="12541" width="9" style="189"/>
    <col min="12542" max="12542" width="6.46666666666667" style="189" customWidth="1"/>
    <col min="12543" max="12543" width="31.2666666666667" style="189" customWidth="1"/>
    <col min="12544" max="12544" width="42.7333333333333" style="189" customWidth="1"/>
    <col min="12545" max="12545" width="51" style="189" customWidth="1"/>
    <col min="12546" max="12546" width="17.7333333333333" style="189" customWidth="1"/>
    <col min="12547" max="12547" width="13.8666666666667" style="189" customWidth="1"/>
    <col min="12548" max="12548" width="12.4666666666667" style="189" customWidth="1"/>
    <col min="12549" max="12550" width="14.4666666666667" style="189" customWidth="1"/>
    <col min="12551" max="12551" width="10.7333333333333" style="189" customWidth="1"/>
    <col min="12552" max="12797" width="9" style="189"/>
    <col min="12798" max="12798" width="6.46666666666667" style="189" customWidth="1"/>
    <col min="12799" max="12799" width="31.2666666666667" style="189" customWidth="1"/>
    <col min="12800" max="12800" width="42.7333333333333" style="189" customWidth="1"/>
    <col min="12801" max="12801" width="51" style="189" customWidth="1"/>
    <col min="12802" max="12802" width="17.7333333333333" style="189" customWidth="1"/>
    <col min="12803" max="12803" width="13.8666666666667" style="189" customWidth="1"/>
    <col min="12804" max="12804" width="12.4666666666667" style="189" customWidth="1"/>
    <col min="12805" max="12806" width="14.4666666666667" style="189" customWidth="1"/>
    <col min="12807" max="12807" width="10.7333333333333" style="189" customWidth="1"/>
    <col min="12808" max="13053" width="9" style="189"/>
    <col min="13054" max="13054" width="6.46666666666667" style="189" customWidth="1"/>
    <col min="13055" max="13055" width="31.2666666666667" style="189" customWidth="1"/>
    <col min="13056" max="13056" width="42.7333333333333" style="189" customWidth="1"/>
    <col min="13057" max="13057" width="51" style="189" customWidth="1"/>
    <col min="13058" max="13058" width="17.7333333333333" style="189" customWidth="1"/>
    <col min="13059" max="13059" width="13.8666666666667" style="189" customWidth="1"/>
    <col min="13060" max="13060" width="12.4666666666667" style="189" customWidth="1"/>
    <col min="13061" max="13062" width="14.4666666666667" style="189" customWidth="1"/>
    <col min="13063" max="13063" width="10.7333333333333" style="189" customWidth="1"/>
    <col min="13064" max="13309" width="9" style="189"/>
    <col min="13310" max="13310" width="6.46666666666667" style="189" customWidth="1"/>
    <col min="13311" max="13311" width="31.2666666666667" style="189" customWidth="1"/>
    <col min="13312" max="13312" width="42.7333333333333" style="189" customWidth="1"/>
    <col min="13313" max="13313" width="51" style="189" customWidth="1"/>
    <col min="13314" max="13314" width="17.7333333333333" style="189" customWidth="1"/>
    <col min="13315" max="13315" width="13.8666666666667" style="189" customWidth="1"/>
    <col min="13316" max="13316" width="12.4666666666667" style="189" customWidth="1"/>
    <col min="13317" max="13318" width="14.4666666666667" style="189" customWidth="1"/>
    <col min="13319" max="13319" width="10.7333333333333" style="189" customWidth="1"/>
    <col min="13320" max="13565" width="9" style="189"/>
    <col min="13566" max="13566" width="6.46666666666667" style="189" customWidth="1"/>
    <col min="13567" max="13567" width="31.2666666666667" style="189" customWidth="1"/>
    <col min="13568" max="13568" width="42.7333333333333" style="189" customWidth="1"/>
    <col min="13569" max="13569" width="51" style="189" customWidth="1"/>
    <col min="13570" max="13570" width="17.7333333333333" style="189" customWidth="1"/>
    <col min="13571" max="13571" width="13.8666666666667" style="189" customWidth="1"/>
    <col min="13572" max="13572" width="12.4666666666667" style="189" customWidth="1"/>
    <col min="13573" max="13574" width="14.4666666666667" style="189" customWidth="1"/>
    <col min="13575" max="13575" width="10.7333333333333" style="189" customWidth="1"/>
    <col min="13576" max="13821" width="9" style="189"/>
    <col min="13822" max="13822" width="6.46666666666667" style="189" customWidth="1"/>
    <col min="13823" max="13823" width="31.2666666666667" style="189" customWidth="1"/>
    <col min="13824" max="13824" width="42.7333333333333" style="189" customWidth="1"/>
    <col min="13825" max="13825" width="51" style="189" customWidth="1"/>
    <col min="13826" max="13826" width="17.7333333333333" style="189" customWidth="1"/>
    <col min="13827" max="13827" width="13.8666666666667" style="189" customWidth="1"/>
    <col min="13828" max="13828" width="12.4666666666667" style="189" customWidth="1"/>
    <col min="13829" max="13830" width="14.4666666666667" style="189" customWidth="1"/>
    <col min="13831" max="13831" width="10.7333333333333" style="189" customWidth="1"/>
    <col min="13832" max="14077" width="9" style="189"/>
    <col min="14078" max="14078" width="6.46666666666667" style="189" customWidth="1"/>
    <col min="14079" max="14079" width="31.2666666666667" style="189" customWidth="1"/>
    <col min="14080" max="14080" width="42.7333333333333" style="189" customWidth="1"/>
    <col min="14081" max="14081" width="51" style="189" customWidth="1"/>
    <col min="14082" max="14082" width="17.7333333333333" style="189" customWidth="1"/>
    <col min="14083" max="14083" width="13.8666666666667" style="189" customWidth="1"/>
    <col min="14084" max="14084" width="12.4666666666667" style="189" customWidth="1"/>
    <col min="14085" max="14086" width="14.4666666666667" style="189" customWidth="1"/>
    <col min="14087" max="14087" width="10.7333333333333" style="189" customWidth="1"/>
    <col min="14088" max="14333" width="9" style="189"/>
    <col min="14334" max="14334" width="6.46666666666667" style="189" customWidth="1"/>
    <col min="14335" max="14335" width="31.2666666666667" style="189" customWidth="1"/>
    <col min="14336" max="14336" width="42.7333333333333" style="189" customWidth="1"/>
    <col min="14337" max="14337" width="51" style="189" customWidth="1"/>
    <col min="14338" max="14338" width="17.7333333333333" style="189" customWidth="1"/>
    <col min="14339" max="14339" width="13.8666666666667" style="189" customWidth="1"/>
    <col min="14340" max="14340" width="12.4666666666667" style="189" customWidth="1"/>
    <col min="14341" max="14342" width="14.4666666666667" style="189" customWidth="1"/>
    <col min="14343" max="14343" width="10.7333333333333" style="189" customWidth="1"/>
    <col min="14344" max="14589" width="9" style="189"/>
    <col min="14590" max="14590" width="6.46666666666667" style="189" customWidth="1"/>
    <col min="14591" max="14591" width="31.2666666666667" style="189" customWidth="1"/>
    <col min="14592" max="14592" width="42.7333333333333" style="189" customWidth="1"/>
    <col min="14593" max="14593" width="51" style="189" customWidth="1"/>
    <col min="14594" max="14594" width="17.7333333333333" style="189" customWidth="1"/>
    <col min="14595" max="14595" width="13.8666666666667" style="189" customWidth="1"/>
    <col min="14596" max="14596" width="12.4666666666667" style="189" customWidth="1"/>
    <col min="14597" max="14598" width="14.4666666666667" style="189" customWidth="1"/>
    <col min="14599" max="14599" width="10.7333333333333" style="189" customWidth="1"/>
    <col min="14600" max="14845" width="9" style="189"/>
    <col min="14846" max="14846" width="6.46666666666667" style="189" customWidth="1"/>
    <col min="14847" max="14847" width="31.2666666666667" style="189" customWidth="1"/>
    <col min="14848" max="14848" width="42.7333333333333" style="189" customWidth="1"/>
    <col min="14849" max="14849" width="51" style="189" customWidth="1"/>
    <col min="14850" max="14850" width="17.7333333333333" style="189" customWidth="1"/>
    <col min="14851" max="14851" width="13.8666666666667" style="189" customWidth="1"/>
    <col min="14852" max="14852" width="12.4666666666667" style="189" customWidth="1"/>
    <col min="14853" max="14854" width="14.4666666666667" style="189" customWidth="1"/>
    <col min="14855" max="14855" width="10.7333333333333" style="189" customWidth="1"/>
    <col min="14856" max="15101" width="9" style="189"/>
    <col min="15102" max="15102" width="6.46666666666667" style="189" customWidth="1"/>
    <col min="15103" max="15103" width="31.2666666666667" style="189" customWidth="1"/>
    <col min="15104" max="15104" width="42.7333333333333" style="189" customWidth="1"/>
    <col min="15105" max="15105" width="51" style="189" customWidth="1"/>
    <col min="15106" max="15106" width="17.7333333333333" style="189" customWidth="1"/>
    <col min="15107" max="15107" width="13.8666666666667" style="189" customWidth="1"/>
    <col min="15108" max="15108" width="12.4666666666667" style="189" customWidth="1"/>
    <col min="15109" max="15110" width="14.4666666666667" style="189" customWidth="1"/>
    <col min="15111" max="15111" width="10.7333333333333" style="189" customWidth="1"/>
    <col min="15112" max="15357" width="9" style="189"/>
    <col min="15358" max="15358" width="6.46666666666667" style="189" customWidth="1"/>
    <col min="15359" max="15359" width="31.2666666666667" style="189" customWidth="1"/>
    <col min="15360" max="15360" width="42.7333333333333" style="189" customWidth="1"/>
    <col min="15361" max="15361" width="51" style="189" customWidth="1"/>
    <col min="15362" max="15362" width="17.7333333333333" style="189" customWidth="1"/>
    <col min="15363" max="15363" width="13.8666666666667" style="189" customWidth="1"/>
    <col min="15364" max="15364" width="12.4666666666667" style="189" customWidth="1"/>
    <col min="15365" max="15366" width="14.4666666666667" style="189" customWidth="1"/>
    <col min="15367" max="15367" width="10.7333333333333" style="189" customWidth="1"/>
    <col min="15368" max="15613" width="9" style="189"/>
    <col min="15614" max="15614" width="6.46666666666667" style="189" customWidth="1"/>
    <col min="15615" max="15615" width="31.2666666666667" style="189" customWidth="1"/>
    <col min="15616" max="15616" width="42.7333333333333" style="189" customWidth="1"/>
    <col min="15617" max="15617" width="51" style="189" customWidth="1"/>
    <col min="15618" max="15618" width="17.7333333333333" style="189" customWidth="1"/>
    <col min="15619" max="15619" width="13.8666666666667" style="189" customWidth="1"/>
    <col min="15620" max="15620" width="12.4666666666667" style="189" customWidth="1"/>
    <col min="15621" max="15622" width="14.4666666666667" style="189" customWidth="1"/>
    <col min="15623" max="15623" width="10.7333333333333" style="189" customWidth="1"/>
    <col min="15624" max="15869" width="9" style="189"/>
    <col min="15870" max="15870" width="6.46666666666667" style="189" customWidth="1"/>
    <col min="15871" max="15871" width="31.2666666666667" style="189" customWidth="1"/>
    <col min="15872" max="15872" width="42.7333333333333" style="189" customWidth="1"/>
    <col min="15873" max="15873" width="51" style="189" customWidth="1"/>
    <col min="15874" max="15874" width="17.7333333333333" style="189" customWidth="1"/>
    <col min="15875" max="15875" width="13.8666666666667" style="189" customWidth="1"/>
    <col min="15876" max="15876" width="12.4666666666667" style="189" customWidth="1"/>
    <col min="15877" max="15878" width="14.4666666666667" style="189" customWidth="1"/>
    <col min="15879" max="15879" width="10.7333333333333" style="189" customWidth="1"/>
    <col min="15880" max="16125" width="9" style="189"/>
    <col min="16126" max="16126" width="6.46666666666667" style="189" customWidth="1"/>
    <col min="16127" max="16127" width="31.2666666666667" style="189" customWidth="1"/>
    <col min="16128" max="16128" width="42.7333333333333" style="189" customWidth="1"/>
    <col min="16129" max="16129" width="51" style="189" customWidth="1"/>
    <col min="16130" max="16130" width="17.7333333333333" style="189" customWidth="1"/>
    <col min="16131" max="16131" width="13.8666666666667" style="189" customWidth="1"/>
    <col min="16132" max="16132" width="12.4666666666667" style="189" customWidth="1"/>
    <col min="16133" max="16134" width="14.4666666666667" style="189" customWidth="1"/>
    <col min="16135" max="16135" width="10.7333333333333" style="189" customWidth="1"/>
    <col min="16136" max="16384" width="9" style="189"/>
  </cols>
  <sheetData>
    <row r="1" ht="30.75" spans="1:5">
      <c r="A1" s="86" t="s">
        <v>216</v>
      </c>
      <c r="B1" s="87"/>
      <c r="C1" s="87"/>
      <c r="D1" s="87"/>
      <c r="E1" s="87"/>
    </row>
    <row r="2" ht="33" customHeight="1" spans="1:5">
      <c r="A2" s="193" t="s">
        <v>217</v>
      </c>
      <c r="B2" s="193"/>
      <c r="C2" s="193"/>
      <c r="D2" s="193"/>
      <c r="E2" s="193"/>
    </row>
    <row r="3" spans="1:5">
      <c r="A3" s="194"/>
      <c r="B3" s="195"/>
      <c r="C3" s="195"/>
      <c r="D3" s="195"/>
      <c r="E3" s="195"/>
    </row>
    <row r="4" ht="18" customHeight="1" spans="1:5">
      <c r="A4" s="196" t="s">
        <v>151</v>
      </c>
      <c r="B4" s="196"/>
      <c r="C4" s="196"/>
      <c r="D4" s="196"/>
      <c r="E4" s="196"/>
    </row>
    <row r="5" s="184" customFormat="1" spans="1:6">
      <c r="A5" s="197" t="s">
        <v>2</v>
      </c>
      <c r="B5" s="197" t="s">
        <v>3</v>
      </c>
      <c r="C5" s="197" t="s">
        <v>4</v>
      </c>
      <c r="D5" s="197" t="s">
        <v>5</v>
      </c>
      <c r="E5" s="197" t="s">
        <v>6</v>
      </c>
      <c r="F5" s="198"/>
    </row>
    <row r="6" spans="1:6">
      <c r="A6" s="199">
        <v>1</v>
      </c>
      <c r="B6" s="200" t="s">
        <v>155</v>
      </c>
      <c r="C6" s="201" t="s">
        <v>218</v>
      </c>
      <c r="D6" s="202" t="s">
        <v>219</v>
      </c>
      <c r="E6" s="203" t="s">
        <v>220</v>
      </c>
      <c r="F6" s="198"/>
    </row>
    <row r="7" s="185" customFormat="1" spans="1:6">
      <c r="A7" s="101">
        <v>2</v>
      </c>
      <c r="B7" s="97" t="s">
        <v>20</v>
      </c>
      <c r="C7" s="102"/>
      <c r="D7" s="202" t="s">
        <v>219</v>
      </c>
      <c r="E7" s="203" t="s">
        <v>220</v>
      </c>
      <c r="F7" s="198"/>
    </row>
    <row r="8" ht="37.5" spans="1:6">
      <c r="A8" s="199">
        <v>3</v>
      </c>
      <c r="B8" s="200" t="s">
        <v>27</v>
      </c>
      <c r="C8" s="95" t="s">
        <v>28</v>
      </c>
      <c r="D8" s="202" t="s">
        <v>159</v>
      </c>
      <c r="E8" s="204">
        <v>2</v>
      </c>
      <c r="F8" s="198"/>
    </row>
    <row r="9" spans="6:6">
      <c r="F9" s="198"/>
    </row>
    <row r="10" ht="18" customHeight="1" spans="1:5">
      <c r="A10" s="196" t="s">
        <v>116</v>
      </c>
      <c r="B10" s="196"/>
      <c r="C10" s="196"/>
      <c r="D10" s="196"/>
      <c r="E10" s="196"/>
    </row>
    <row r="11" ht="17.65" customHeight="1" spans="1:6">
      <c r="A11" s="197" t="s">
        <v>2</v>
      </c>
      <c r="B11" s="197" t="s">
        <v>3</v>
      </c>
      <c r="C11" s="205" t="s">
        <v>4</v>
      </c>
      <c r="D11" s="206"/>
      <c r="E11" s="197" t="s">
        <v>6</v>
      </c>
      <c r="F11" s="207"/>
    </row>
    <row r="12" spans="1:5">
      <c r="A12" s="208" t="s">
        <v>31</v>
      </c>
      <c r="B12" s="209"/>
      <c r="C12" s="209"/>
      <c r="D12" s="209"/>
      <c r="E12" s="209"/>
    </row>
    <row r="13" s="186" customFormat="1" ht="37.5" spans="1:7">
      <c r="A13" s="199">
        <v>1</v>
      </c>
      <c r="B13" s="210" t="s">
        <v>32</v>
      </c>
      <c r="C13" s="112" t="s">
        <v>160</v>
      </c>
      <c r="D13" s="113"/>
      <c r="E13" s="204">
        <v>1</v>
      </c>
      <c r="F13" s="184"/>
      <c r="G13" s="184"/>
    </row>
    <row r="14" s="187" customFormat="1" spans="1:5">
      <c r="A14" s="199">
        <v>2</v>
      </c>
      <c r="B14" s="201" t="s">
        <v>161</v>
      </c>
      <c r="C14" s="210" t="s">
        <v>162</v>
      </c>
      <c r="D14" s="211"/>
      <c r="E14" s="204">
        <v>6</v>
      </c>
    </row>
    <row r="15" s="187" customFormat="1" spans="1:5">
      <c r="A15" s="199">
        <v>3</v>
      </c>
      <c r="B15" s="201" t="s">
        <v>40</v>
      </c>
      <c r="C15" s="210" t="s">
        <v>163</v>
      </c>
      <c r="D15" s="211"/>
      <c r="E15" s="204">
        <v>3</v>
      </c>
    </row>
    <row r="16" s="187" customFormat="1" spans="1:5">
      <c r="A16" s="199">
        <v>4</v>
      </c>
      <c r="B16" s="210" t="s">
        <v>43</v>
      </c>
      <c r="C16" s="210" t="s">
        <v>164</v>
      </c>
      <c r="D16" s="211"/>
      <c r="E16" s="204">
        <v>3</v>
      </c>
    </row>
    <row r="17" s="187" customFormat="1" spans="1:5">
      <c r="A17" s="199">
        <v>5</v>
      </c>
      <c r="B17" s="212" t="s">
        <v>45</v>
      </c>
      <c r="C17" s="210" t="s">
        <v>46</v>
      </c>
      <c r="D17" s="211"/>
      <c r="E17" s="213">
        <v>2</v>
      </c>
    </row>
    <row r="18" s="187" customFormat="1" spans="1:5">
      <c r="A18" s="199">
        <v>6</v>
      </c>
      <c r="B18" s="210" t="s">
        <v>47</v>
      </c>
      <c r="C18" s="210" t="s">
        <v>48</v>
      </c>
      <c r="D18" s="211"/>
      <c r="E18" s="213">
        <v>2</v>
      </c>
    </row>
    <row r="19" s="187" customFormat="1" spans="1:5">
      <c r="A19" s="199">
        <v>7</v>
      </c>
      <c r="B19" s="210" t="s">
        <v>49</v>
      </c>
      <c r="C19" s="210" t="s">
        <v>50</v>
      </c>
      <c r="D19" s="211"/>
      <c r="E19" s="204">
        <v>1</v>
      </c>
    </row>
    <row r="20" s="187" customFormat="1" spans="1:5">
      <c r="A20" s="199">
        <v>8</v>
      </c>
      <c r="B20" s="210" t="s">
        <v>51</v>
      </c>
      <c r="C20" s="210" t="s">
        <v>52</v>
      </c>
      <c r="D20" s="211"/>
      <c r="E20" s="213">
        <v>1</v>
      </c>
    </row>
    <row r="21" s="188" customFormat="1" spans="1:6">
      <c r="A21" s="199">
        <v>9</v>
      </c>
      <c r="B21" s="214" t="s">
        <v>53</v>
      </c>
      <c r="C21" s="215"/>
      <c r="D21" s="216"/>
      <c r="E21" s="217">
        <v>1</v>
      </c>
      <c r="F21" s="218"/>
    </row>
    <row r="22" s="187" customFormat="1" spans="1:5">
      <c r="A22" s="199">
        <v>10</v>
      </c>
      <c r="B22" s="210" t="s">
        <v>56</v>
      </c>
      <c r="C22" s="210"/>
      <c r="D22" s="211"/>
      <c r="E22" s="204">
        <v>1</v>
      </c>
    </row>
    <row r="23" spans="1:5">
      <c r="A23" s="208" t="s">
        <v>57</v>
      </c>
      <c r="B23" s="209"/>
      <c r="C23" s="209"/>
      <c r="D23" s="209"/>
      <c r="E23" s="209"/>
    </row>
    <row r="24" spans="1:7">
      <c r="A24" s="219">
        <v>1</v>
      </c>
      <c r="B24" s="220" t="s">
        <v>58</v>
      </c>
      <c r="C24" s="221" t="s">
        <v>59</v>
      </c>
      <c r="D24" s="222" t="s">
        <v>60</v>
      </c>
      <c r="E24" s="223">
        <v>1</v>
      </c>
      <c r="F24" s="198"/>
      <c r="G24" s="184"/>
    </row>
    <row r="25" ht="18" customHeight="1" spans="1:6">
      <c r="A25" s="224"/>
      <c r="B25" s="225"/>
      <c r="C25" s="215" t="s">
        <v>62</v>
      </c>
      <c r="D25" s="216"/>
      <c r="E25" s="129">
        <v>1</v>
      </c>
      <c r="F25" s="218"/>
    </row>
    <row r="26" ht="18" customHeight="1" spans="1:6">
      <c r="A26" s="224"/>
      <c r="B26" s="225"/>
      <c r="C26" s="215" t="s">
        <v>63</v>
      </c>
      <c r="D26" s="216"/>
      <c r="E26" s="129">
        <v>2</v>
      </c>
      <c r="F26" s="188"/>
    </row>
    <row r="27" ht="18" customHeight="1" spans="1:5">
      <c r="A27" s="224"/>
      <c r="B27" s="225"/>
      <c r="C27" s="226" t="s">
        <v>64</v>
      </c>
      <c r="D27" s="227"/>
      <c r="E27" s="228">
        <v>2</v>
      </c>
    </row>
    <row r="28" ht="18" customHeight="1" spans="1:5">
      <c r="A28" s="224"/>
      <c r="B28" s="225"/>
      <c r="C28" s="134" t="s">
        <v>65</v>
      </c>
      <c r="D28" s="135"/>
      <c r="E28" s="229" t="s">
        <v>221</v>
      </c>
    </row>
    <row r="29" s="188" customFormat="1" ht="18" customHeight="1" spans="1:6">
      <c r="A29" s="127"/>
      <c r="B29" s="128"/>
      <c r="C29" s="230" t="s">
        <v>67</v>
      </c>
      <c r="D29" s="231"/>
      <c r="E29" s="129" t="s">
        <v>61</v>
      </c>
      <c r="F29" s="218"/>
    </row>
    <row r="30" ht="18" customHeight="1" spans="1:5">
      <c r="A30" s="232"/>
      <c r="B30" s="233"/>
      <c r="C30" s="134" t="s">
        <v>68</v>
      </c>
      <c r="D30" s="234"/>
      <c r="E30" s="234"/>
    </row>
    <row r="31" spans="1:5">
      <c r="A31" s="235" t="s">
        <v>69</v>
      </c>
      <c r="B31" s="236"/>
      <c r="C31" s="236"/>
      <c r="D31" s="236"/>
      <c r="E31" s="236"/>
    </row>
    <row r="32" ht="18" customHeight="1" spans="1:7">
      <c r="A32" s="219">
        <v>1</v>
      </c>
      <c r="B32" s="220" t="s">
        <v>70</v>
      </c>
      <c r="C32" s="134" t="s">
        <v>71</v>
      </c>
      <c r="D32" s="135"/>
      <c r="E32" s="229" t="s">
        <v>222</v>
      </c>
      <c r="F32" s="184"/>
      <c r="G32" s="184"/>
    </row>
    <row r="33" ht="18" customHeight="1" spans="1:5">
      <c r="A33" s="224"/>
      <c r="B33" s="225"/>
      <c r="C33" s="134" t="s">
        <v>73</v>
      </c>
      <c r="D33" s="135"/>
      <c r="E33" s="228">
        <v>2</v>
      </c>
    </row>
    <row r="34" ht="18" customHeight="1" spans="1:5">
      <c r="A34" s="224"/>
      <c r="B34" s="225"/>
      <c r="C34" s="134" t="s">
        <v>55</v>
      </c>
      <c r="D34" s="135"/>
      <c r="E34" s="229">
        <v>1</v>
      </c>
    </row>
    <row r="35" ht="18" customHeight="1" spans="1:5">
      <c r="A35" s="224"/>
      <c r="B35" s="225"/>
      <c r="C35" s="134" t="s">
        <v>74</v>
      </c>
      <c r="D35" s="135"/>
      <c r="E35" s="228">
        <v>2</v>
      </c>
    </row>
    <row r="36" ht="18" customHeight="1" spans="1:5">
      <c r="A36" s="232"/>
      <c r="B36" s="233"/>
      <c r="C36" s="226" t="s">
        <v>75</v>
      </c>
      <c r="D36" s="227"/>
      <c r="E36" s="228">
        <v>2</v>
      </c>
    </row>
    <row r="37" ht="18" customHeight="1" spans="1:6">
      <c r="A37" s="132">
        <v>2</v>
      </c>
      <c r="B37" s="133" t="s">
        <v>76</v>
      </c>
      <c r="C37" s="226" t="s">
        <v>167</v>
      </c>
      <c r="D37" s="227"/>
      <c r="E37" s="136">
        <v>1</v>
      </c>
      <c r="F37" s="237"/>
    </row>
    <row r="38" ht="18" customHeight="1" spans="1:6">
      <c r="A38" s="137"/>
      <c r="B38" s="138"/>
      <c r="C38" s="226" t="s">
        <v>168</v>
      </c>
      <c r="D38" s="227"/>
      <c r="E38" s="136" t="s">
        <v>61</v>
      </c>
      <c r="F38" s="237"/>
    </row>
    <row r="39" ht="17.25" customHeight="1" spans="1:6">
      <c r="A39" s="137"/>
      <c r="B39" s="138"/>
      <c r="C39" s="226" t="s">
        <v>169</v>
      </c>
      <c r="D39" s="227"/>
      <c r="E39" s="136">
        <v>1</v>
      </c>
      <c r="F39" s="237"/>
    </row>
    <row r="40" ht="17.25" customHeight="1" spans="1:6">
      <c r="A40" s="139"/>
      <c r="B40" s="140"/>
      <c r="C40" s="226" t="s">
        <v>170</v>
      </c>
      <c r="D40" s="227"/>
      <c r="E40" s="136">
        <v>1</v>
      </c>
      <c r="F40" s="237"/>
    </row>
    <row r="41" spans="1:5">
      <c r="A41" s="238">
        <v>3</v>
      </c>
      <c r="B41" s="221" t="s">
        <v>171</v>
      </c>
      <c r="C41" s="226"/>
      <c r="D41" s="227"/>
      <c r="E41" s="223">
        <v>2</v>
      </c>
    </row>
    <row r="42" s="188" customFormat="1" spans="1:5">
      <c r="A42" s="239">
        <v>4</v>
      </c>
      <c r="B42" s="240" t="s">
        <v>53</v>
      </c>
      <c r="C42" s="241"/>
      <c r="D42" s="241"/>
      <c r="E42" s="242">
        <v>2</v>
      </c>
    </row>
    <row r="43" ht="37.5" spans="1:5">
      <c r="A43" s="238">
        <v>5</v>
      </c>
      <c r="B43" s="221" t="s">
        <v>88</v>
      </c>
      <c r="C43" s="134"/>
      <c r="D43" s="135"/>
      <c r="E43" s="229">
        <v>1</v>
      </c>
    </row>
    <row r="44" spans="1:5">
      <c r="A44" s="235" t="s">
        <v>89</v>
      </c>
      <c r="B44" s="236"/>
      <c r="C44" s="236"/>
      <c r="D44" s="236"/>
      <c r="E44" s="236"/>
    </row>
    <row r="45" spans="1:7">
      <c r="A45" s="238">
        <v>1</v>
      </c>
      <c r="B45" s="243" t="s">
        <v>172</v>
      </c>
      <c r="C45" s="226" t="s">
        <v>173</v>
      </c>
      <c r="D45" s="227"/>
      <c r="E45" s="228">
        <v>1</v>
      </c>
      <c r="F45" s="184"/>
      <c r="G45" s="184"/>
    </row>
    <row r="46" s="187" customFormat="1" ht="18" customHeight="1" spans="1:5">
      <c r="A46" s="238">
        <v>2</v>
      </c>
      <c r="B46" s="210" t="s">
        <v>96</v>
      </c>
      <c r="C46" s="210"/>
      <c r="D46" s="211"/>
      <c r="E46" s="244">
        <v>4</v>
      </c>
    </row>
    <row r="47" s="187" customFormat="1" spans="1:5">
      <c r="A47" s="238">
        <v>3</v>
      </c>
      <c r="B47" s="210" t="s">
        <v>97</v>
      </c>
      <c r="C47" s="245"/>
      <c r="D47" s="246"/>
      <c r="E47" s="244">
        <v>16</v>
      </c>
    </row>
    <row r="48" s="187" customFormat="1" spans="1:5">
      <c r="A48" s="238">
        <v>4</v>
      </c>
      <c r="B48" s="210" t="s">
        <v>100</v>
      </c>
      <c r="C48" s="245" t="s">
        <v>174</v>
      </c>
      <c r="D48" s="246"/>
      <c r="E48" s="204" t="s">
        <v>223</v>
      </c>
    </row>
    <row r="49" s="187" customFormat="1" spans="1:5">
      <c r="A49" s="238">
        <v>5</v>
      </c>
      <c r="B49" s="210" t="s">
        <v>176</v>
      </c>
      <c r="C49" s="245"/>
      <c r="D49" s="246"/>
      <c r="E49" s="204">
        <v>1</v>
      </c>
    </row>
    <row r="50" ht="37.5" spans="1:5">
      <c r="A50" s="238">
        <v>6</v>
      </c>
      <c r="B50" s="221" t="s">
        <v>88</v>
      </c>
      <c r="C50" s="134"/>
      <c r="D50" s="135"/>
      <c r="E50" s="229">
        <v>1</v>
      </c>
    </row>
    <row r="52" ht="18" customHeight="1" spans="1:5">
      <c r="A52" s="196" t="s">
        <v>177</v>
      </c>
      <c r="B52" s="196"/>
      <c r="C52" s="196"/>
      <c r="D52" s="196"/>
      <c r="E52" s="196"/>
    </row>
    <row r="53" ht="18" customHeight="1" spans="1:5">
      <c r="A53" s="197" t="s">
        <v>2</v>
      </c>
      <c r="B53" s="197" t="s">
        <v>3</v>
      </c>
      <c r="C53" s="205" t="s">
        <v>4</v>
      </c>
      <c r="D53" s="206"/>
      <c r="E53" s="197" t="s">
        <v>6</v>
      </c>
    </row>
    <row r="54" spans="1:5">
      <c r="A54" s="247" t="s">
        <v>104</v>
      </c>
      <c r="B54" s="248"/>
      <c r="C54" s="248"/>
      <c r="D54" s="248"/>
      <c r="E54" s="248"/>
    </row>
    <row r="55" spans="1:5">
      <c r="A55" s="249">
        <v>1</v>
      </c>
      <c r="B55" s="250" t="s">
        <v>105</v>
      </c>
      <c r="C55" s="251"/>
      <c r="D55" s="252"/>
      <c r="E55" s="253">
        <v>1</v>
      </c>
    </row>
    <row r="56" spans="1:5">
      <c r="A56" s="249">
        <v>2</v>
      </c>
      <c r="B56" s="254" t="s">
        <v>108</v>
      </c>
      <c r="C56" s="251" t="s">
        <v>109</v>
      </c>
      <c r="D56" s="252"/>
      <c r="E56" s="253">
        <v>3</v>
      </c>
    </row>
    <row r="57" spans="1:5">
      <c r="A57" s="249">
        <v>3</v>
      </c>
      <c r="B57" s="254" t="s">
        <v>111</v>
      </c>
      <c r="C57" s="251" t="s">
        <v>109</v>
      </c>
      <c r="D57" s="252"/>
      <c r="E57" s="253">
        <v>1</v>
      </c>
    </row>
    <row r="58" spans="1:5">
      <c r="A58" s="249">
        <v>4</v>
      </c>
      <c r="B58" s="254" t="s">
        <v>113</v>
      </c>
      <c r="C58" s="251" t="s">
        <v>109</v>
      </c>
      <c r="D58" s="252"/>
      <c r="E58" s="253">
        <v>1</v>
      </c>
    </row>
  </sheetData>
  <mergeCells count="52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5:D25"/>
    <mergeCell ref="C26:D26"/>
    <mergeCell ref="C27:D27"/>
    <mergeCell ref="C28:D28"/>
    <mergeCell ref="C30:E30"/>
    <mergeCell ref="A31:E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4:E44"/>
    <mergeCell ref="C45:D45"/>
    <mergeCell ref="C49:D49"/>
    <mergeCell ref="A52:E52"/>
    <mergeCell ref="C53:D53"/>
    <mergeCell ref="A54:E54"/>
    <mergeCell ref="C55:D55"/>
    <mergeCell ref="C56:D56"/>
    <mergeCell ref="C57:D57"/>
    <mergeCell ref="C58:D58"/>
    <mergeCell ref="A24:A30"/>
    <mergeCell ref="A32:A36"/>
    <mergeCell ref="A37:A40"/>
    <mergeCell ref="B24:B30"/>
    <mergeCell ref="B32:B36"/>
    <mergeCell ref="B37:B40"/>
    <mergeCell ref="F37:F40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zoomScale="80" zoomScaleNormal="80" topLeftCell="A19" workbookViewId="0">
      <selection activeCell="F33" sqref="F33:F38"/>
    </sheetView>
  </sheetViews>
  <sheetFormatPr defaultColWidth="9" defaultRowHeight="16.5" outlineLevelCol="6"/>
  <cols>
    <col min="1" max="1" width="6.46666666666667" style="71" customWidth="1"/>
    <col min="2" max="2" width="24.4666666666667" style="72" customWidth="1"/>
    <col min="3" max="3" width="41.4666666666667" style="73" customWidth="1"/>
    <col min="4" max="4" width="18" style="74" customWidth="1"/>
    <col min="5" max="5" width="16.3333333333333" style="73" customWidth="1"/>
    <col min="6" max="7" width="16.3333333333333" style="71" customWidth="1"/>
    <col min="8" max="253" width="9" style="71"/>
    <col min="254" max="254" width="6.46666666666667" style="71" customWidth="1"/>
    <col min="255" max="255" width="31.2666666666667" style="71" customWidth="1"/>
    <col min="256" max="256" width="42.7333333333333" style="71" customWidth="1"/>
    <col min="257" max="257" width="51" style="71" customWidth="1"/>
    <col min="258" max="258" width="17.7333333333333" style="71" customWidth="1"/>
    <col min="259" max="259" width="13.8666666666667" style="71" customWidth="1"/>
    <col min="260" max="260" width="12.4666666666667" style="71" customWidth="1"/>
    <col min="261" max="262" width="14.4666666666667" style="71" customWidth="1"/>
    <col min="263" max="263" width="10.7333333333333" style="71" customWidth="1"/>
    <col min="264" max="509" width="9" style="71"/>
    <col min="510" max="510" width="6.46666666666667" style="71" customWidth="1"/>
    <col min="511" max="511" width="31.2666666666667" style="71" customWidth="1"/>
    <col min="512" max="512" width="42.7333333333333" style="71" customWidth="1"/>
    <col min="513" max="513" width="51" style="71" customWidth="1"/>
    <col min="514" max="514" width="17.7333333333333" style="71" customWidth="1"/>
    <col min="515" max="515" width="13.8666666666667" style="71" customWidth="1"/>
    <col min="516" max="516" width="12.4666666666667" style="71" customWidth="1"/>
    <col min="517" max="518" width="14.4666666666667" style="71" customWidth="1"/>
    <col min="519" max="519" width="10.7333333333333" style="71" customWidth="1"/>
    <col min="520" max="765" width="9" style="71"/>
    <col min="766" max="766" width="6.46666666666667" style="71" customWidth="1"/>
    <col min="767" max="767" width="31.2666666666667" style="71" customWidth="1"/>
    <col min="768" max="768" width="42.7333333333333" style="71" customWidth="1"/>
    <col min="769" max="769" width="51" style="71" customWidth="1"/>
    <col min="770" max="770" width="17.7333333333333" style="71" customWidth="1"/>
    <col min="771" max="771" width="13.8666666666667" style="71" customWidth="1"/>
    <col min="772" max="772" width="12.4666666666667" style="71" customWidth="1"/>
    <col min="773" max="774" width="14.4666666666667" style="71" customWidth="1"/>
    <col min="775" max="775" width="10.7333333333333" style="71" customWidth="1"/>
    <col min="776" max="1021" width="9" style="71"/>
    <col min="1022" max="1022" width="6.46666666666667" style="71" customWidth="1"/>
    <col min="1023" max="1023" width="31.2666666666667" style="71" customWidth="1"/>
    <col min="1024" max="1024" width="42.7333333333333" style="71" customWidth="1"/>
    <col min="1025" max="1025" width="51" style="71" customWidth="1"/>
    <col min="1026" max="1026" width="17.7333333333333" style="71" customWidth="1"/>
    <col min="1027" max="1027" width="13.8666666666667" style="71" customWidth="1"/>
    <col min="1028" max="1028" width="12.4666666666667" style="71" customWidth="1"/>
    <col min="1029" max="1030" width="14.4666666666667" style="71" customWidth="1"/>
    <col min="1031" max="1031" width="10.7333333333333" style="71" customWidth="1"/>
    <col min="1032" max="1277" width="9" style="71"/>
    <col min="1278" max="1278" width="6.46666666666667" style="71" customWidth="1"/>
    <col min="1279" max="1279" width="31.2666666666667" style="71" customWidth="1"/>
    <col min="1280" max="1280" width="42.7333333333333" style="71" customWidth="1"/>
    <col min="1281" max="1281" width="51" style="71" customWidth="1"/>
    <col min="1282" max="1282" width="17.7333333333333" style="71" customWidth="1"/>
    <col min="1283" max="1283" width="13.8666666666667" style="71" customWidth="1"/>
    <col min="1284" max="1284" width="12.4666666666667" style="71" customWidth="1"/>
    <col min="1285" max="1286" width="14.4666666666667" style="71" customWidth="1"/>
    <col min="1287" max="1287" width="10.7333333333333" style="71" customWidth="1"/>
    <col min="1288" max="1533" width="9" style="71"/>
    <col min="1534" max="1534" width="6.46666666666667" style="71" customWidth="1"/>
    <col min="1535" max="1535" width="31.2666666666667" style="71" customWidth="1"/>
    <col min="1536" max="1536" width="42.7333333333333" style="71" customWidth="1"/>
    <col min="1537" max="1537" width="51" style="71" customWidth="1"/>
    <col min="1538" max="1538" width="17.7333333333333" style="71" customWidth="1"/>
    <col min="1539" max="1539" width="13.8666666666667" style="71" customWidth="1"/>
    <col min="1540" max="1540" width="12.4666666666667" style="71" customWidth="1"/>
    <col min="1541" max="1542" width="14.4666666666667" style="71" customWidth="1"/>
    <col min="1543" max="1543" width="10.7333333333333" style="71" customWidth="1"/>
    <col min="1544" max="1789" width="9" style="71"/>
    <col min="1790" max="1790" width="6.46666666666667" style="71" customWidth="1"/>
    <col min="1791" max="1791" width="31.2666666666667" style="71" customWidth="1"/>
    <col min="1792" max="1792" width="42.7333333333333" style="71" customWidth="1"/>
    <col min="1793" max="1793" width="51" style="71" customWidth="1"/>
    <col min="1794" max="1794" width="17.7333333333333" style="71" customWidth="1"/>
    <col min="1795" max="1795" width="13.8666666666667" style="71" customWidth="1"/>
    <col min="1796" max="1796" width="12.4666666666667" style="71" customWidth="1"/>
    <col min="1797" max="1798" width="14.4666666666667" style="71" customWidth="1"/>
    <col min="1799" max="1799" width="10.7333333333333" style="71" customWidth="1"/>
    <col min="1800" max="2045" width="9" style="71"/>
    <col min="2046" max="2046" width="6.46666666666667" style="71" customWidth="1"/>
    <col min="2047" max="2047" width="31.2666666666667" style="71" customWidth="1"/>
    <col min="2048" max="2048" width="42.7333333333333" style="71" customWidth="1"/>
    <col min="2049" max="2049" width="51" style="71" customWidth="1"/>
    <col min="2050" max="2050" width="17.7333333333333" style="71" customWidth="1"/>
    <col min="2051" max="2051" width="13.8666666666667" style="71" customWidth="1"/>
    <col min="2052" max="2052" width="12.4666666666667" style="71" customWidth="1"/>
    <col min="2053" max="2054" width="14.4666666666667" style="71" customWidth="1"/>
    <col min="2055" max="2055" width="10.7333333333333" style="71" customWidth="1"/>
    <col min="2056" max="2301" width="9" style="71"/>
    <col min="2302" max="2302" width="6.46666666666667" style="71" customWidth="1"/>
    <col min="2303" max="2303" width="31.2666666666667" style="71" customWidth="1"/>
    <col min="2304" max="2304" width="42.7333333333333" style="71" customWidth="1"/>
    <col min="2305" max="2305" width="51" style="71" customWidth="1"/>
    <col min="2306" max="2306" width="17.7333333333333" style="71" customWidth="1"/>
    <col min="2307" max="2307" width="13.8666666666667" style="71" customWidth="1"/>
    <col min="2308" max="2308" width="12.4666666666667" style="71" customWidth="1"/>
    <col min="2309" max="2310" width="14.4666666666667" style="71" customWidth="1"/>
    <col min="2311" max="2311" width="10.7333333333333" style="71" customWidth="1"/>
    <col min="2312" max="2557" width="9" style="71"/>
    <col min="2558" max="2558" width="6.46666666666667" style="71" customWidth="1"/>
    <col min="2559" max="2559" width="31.2666666666667" style="71" customWidth="1"/>
    <col min="2560" max="2560" width="42.7333333333333" style="71" customWidth="1"/>
    <col min="2561" max="2561" width="51" style="71" customWidth="1"/>
    <col min="2562" max="2562" width="17.7333333333333" style="71" customWidth="1"/>
    <col min="2563" max="2563" width="13.8666666666667" style="71" customWidth="1"/>
    <col min="2564" max="2564" width="12.4666666666667" style="71" customWidth="1"/>
    <col min="2565" max="2566" width="14.4666666666667" style="71" customWidth="1"/>
    <col min="2567" max="2567" width="10.7333333333333" style="71" customWidth="1"/>
    <col min="2568" max="2813" width="9" style="71"/>
    <col min="2814" max="2814" width="6.46666666666667" style="71" customWidth="1"/>
    <col min="2815" max="2815" width="31.2666666666667" style="71" customWidth="1"/>
    <col min="2816" max="2816" width="42.7333333333333" style="71" customWidth="1"/>
    <col min="2817" max="2817" width="51" style="71" customWidth="1"/>
    <col min="2818" max="2818" width="17.7333333333333" style="71" customWidth="1"/>
    <col min="2819" max="2819" width="13.8666666666667" style="71" customWidth="1"/>
    <col min="2820" max="2820" width="12.4666666666667" style="71" customWidth="1"/>
    <col min="2821" max="2822" width="14.4666666666667" style="71" customWidth="1"/>
    <col min="2823" max="2823" width="10.7333333333333" style="71" customWidth="1"/>
    <col min="2824" max="3069" width="9" style="71"/>
    <col min="3070" max="3070" width="6.46666666666667" style="71" customWidth="1"/>
    <col min="3071" max="3071" width="31.2666666666667" style="71" customWidth="1"/>
    <col min="3072" max="3072" width="42.7333333333333" style="71" customWidth="1"/>
    <col min="3073" max="3073" width="51" style="71" customWidth="1"/>
    <col min="3074" max="3074" width="17.7333333333333" style="71" customWidth="1"/>
    <col min="3075" max="3075" width="13.8666666666667" style="71" customWidth="1"/>
    <col min="3076" max="3076" width="12.4666666666667" style="71" customWidth="1"/>
    <col min="3077" max="3078" width="14.4666666666667" style="71" customWidth="1"/>
    <col min="3079" max="3079" width="10.7333333333333" style="71" customWidth="1"/>
    <col min="3080" max="3325" width="9" style="71"/>
    <col min="3326" max="3326" width="6.46666666666667" style="71" customWidth="1"/>
    <col min="3327" max="3327" width="31.2666666666667" style="71" customWidth="1"/>
    <col min="3328" max="3328" width="42.7333333333333" style="71" customWidth="1"/>
    <col min="3329" max="3329" width="51" style="71" customWidth="1"/>
    <col min="3330" max="3330" width="17.7333333333333" style="71" customWidth="1"/>
    <col min="3331" max="3331" width="13.8666666666667" style="71" customWidth="1"/>
    <col min="3332" max="3332" width="12.4666666666667" style="71" customWidth="1"/>
    <col min="3333" max="3334" width="14.4666666666667" style="71" customWidth="1"/>
    <col min="3335" max="3335" width="10.7333333333333" style="71" customWidth="1"/>
    <col min="3336" max="3581" width="9" style="71"/>
    <col min="3582" max="3582" width="6.46666666666667" style="71" customWidth="1"/>
    <col min="3583" max="3583" width="31.2666666666667" style="71" customWidth="1"/>
    <col min="3584" max="3584" width="42.7333333333333" style="71" customWidth="1"/>
    <col min="3585" max="3585" width="51" style="71" customWidth="1"/>
    <col min="3586" max="3586" width="17.7333333333333" style="71" customWidth="1"/>
    <col min="3587" max="3587" width="13.8666666666667" style="71" customWidth="1"/>
    <col min="3588" max="3588" width="12.4666666666667" style="71" customWidth="1"/>
    <col min="3589" max="3590" width="14.4666666666667" style="71" customWidth="1"/>
    <col min="3591" max="3591" width="10.7333333333333" style="71" customWidth="1"/>
    <col min="3592" max="3837" width="9" style="71"/>
    <col min="3838" max="3838" width="6.46666666666667" style="71" customWidth="1"/>
    <col min="3839" max="3839" width="31.2666666666667" style="71" customWidth="1"/>
    <col min="3840" max="3840" width="42.7333333333333" style="71" customWidth="1"/>
    <col min="3841" max="3841" width="51" style="71" customWidth="1"/>
    <col min="3842" max="3842" width="17.7333333333333" style="71" customWidth="1"/>
    <col min="3843" max="3843" width="13.8666666666667" style="71" customWidth="1"/>
    <col min="3844" max="3844" width="12.4666666666667" style="71" customWidth="1"/>
    <col min="3845" max="3846" width="14.4666666666667" style="71" customWidth="1"/>
    <col min="3847" max="3847" width="10.7333333333333" style="71" customWidth="1"/>
    <col min="3848" max="4093" width="9" style="71"/>
    <col min="4094" max="4094" width="6.46666666666667" style="71" customWidth="1"/>
    <col min="4095" max="4095" width="31.2666666666667" style="71" customWidth="1"/>
    <col min="4096" max="4096" width="42.7333333333333" style="71" customWidth="1"/>
    <col min="4097" max="4097" width="51" style="71" customWidth="1"/>
    <col min="4098" max="4098" width="17.7333333333333" style="71" customWidth="1"/>
    <col min="4099" max="4099" width="13.8666666666667" style="71" customWidth="1"/>
    <col min="4100" max="4100" width="12.4666666666667" style="71" customWidth="1"/>
    <col min="4101" max="4102" width="14.4666666666667" style="71" customWidth="1"/>
    <col min="4103" max="4103" width="10.7333333333333" style="71" customWidth="1"/>
    <col min="4104" max="4349" width="9" style="71"/>
    <col min="4350" max="4350" width="6.46666666666667" style="71" customWidth="1"/>
    <col min="4351" max="4351" width="31.2666666666667" style="71" customWidth="1"/>
    <col min="4352" max="4352" width="42.7333333333333" style="71" customWidth="1"/>
    <col min="4353" max="4353" width="51" style="71" customWidth="1"/>
    <col min="4354" max="4354" width="17.7333333333333" style="71" customWidth="1"/>
    <col min="4355" max="4355" width="13.8666666666667" style="71" customWidth="1"/>
    <col min="4356" max="4356" width="12.4666666666667" style="71" customWidth="1"/>
    <col min="4357" max="4358" width="14.4666666666667" style="71" customWidth="1"/>
    <col min="4359" max="4359" width="10.7333333333333" style="71" customWidth="1"/>
    <col min="4360" max="4605" width="9" style="71"/>
    <col min="4606" max="4606" width="6.46666666666667" style="71" customWidth="1"/>
    <col min="4607" max="4607" width="31.2666666666667" style="71" customWidth="1"/>
    <col min="4608" max="4608" width="42.7333333333333" style="71" customWidth="1"/>
    <col min="4609" max="4609" width="51" style="71" customWidth="1"/>
    <col min="4610" max="4610" width="17.7333333333333" style="71" customWidth="1"/>
    <col min="4611" max="4611" width="13.8666666666667" style="71" customWidth="1"/>
    <col min="4612" max="4612" width="12.4666666666667" style="71" customWidth="1"/>
    <col min="4613" max="4614" width="14.4666666666667" style="71" customWidth="1"/>
    <col min="4615" max="4615" width="10.7333333333333" style="71" customWidth="1"/>
    <col min="4616" max="4861" width="9" style="71"/>
    <col min="4862" max="4862" width="6.46666666666667" style="71" customWidth="1"/>
    <col min="4863" max="4863" width="31.2666666666667" style="71" customWidth="1"/>
    <col min="4864" max="4864" width="42.7333333333333" style="71" customWidth="1"/>
    <col min="4865" max="4865" width="51" style="71" customWidth="1"/>
    <col min="4866" max="4866" width="17.7333333333333" style="71" customWidth="1"/>
    <col min="4867" max="4867" width="13.8666666666667" style="71" customWidth="1"/>
    <col min="4868" max="4868" width="12.4666666666667" style="71" customWidth="1"/>
    <col min="4869" max="4870" width="14.4666666666667" style="71" customWidth="1"/>
    <col min="4871" max="4871" width="10.7333333333333" style="71" customWidth="1"/>
    <col min="4872" max="5117" width="9" style="71"/>
    <col min="5118" max="5118" width="6.46666666666667" style="71" customWidth="1"/>
    <col min="5119" max="5119" width="31.2666666666667" style="71" customWidth="1"/>
    <col min="5120" max="5120" width="42.7333333333333" style="71" customWidth="1"/>
    <col min="5121" max="5121" width="51" style="71" customWidth="1"/>
    <col min="5122" max="5122" width="17.7333333333333" style="71" customWidth="1"/>
    <col min="5123" max="5123" width="13.8666666666667" style="71" customWidth="1"/>
    <col min="5124" max="5124" width="12.4666666666667" style="71" customWidth="1"/>
    <col min="5125" max="5126" width="14.4666666666667" style="71" customWidth="1"/>
    <col min="5127" max="5127" width="10.7333333333333" style="71" customWidth="1"/>
    <col min="5128" max="5373" width="9" style="71"/>
    <col min="5374" max="5374" width="6.46666666666667" style="71" customWidth="1"/>
    <col min="5375" max="5375" width="31.2666666666667" style="71" customWidth="1"/>
    <col min="5376" max="5376" width="42.7333333333333" style="71" customWidth="1"/>
    <col min="5377" max="5377" width="51" style="71" customWidth="1"/>
    <col min="5378" max="5378" width="17.7333333333333" style="71" customWidth="1"/>
    <col min="5379" max="5379" width="13.8666666666667" style="71" customWidth="1"/>
    <col min="5380" max="5380" width="12.4666666666667" style="71" customWidth="1"/>
    <col min="5381" max="5382" width="14.4666666666667" style="71" customWidth="1"/>
    <col min="5383" max="5383" width="10.7333333333333" style="71" customWidth="1"/>
    <col min="5384" max="5629" width="9" style="71"/>
    <col min="5630" max="5630" width="6.46666666666667" style="71" customWidth="1"/>
    <col min="5631" max="5631" width="31.2666666666667" style="71" customWidth="1"/>
    <col min="5632" max="5632" width="42.7333333333333" style="71" customWidth="1"/>
    <col min="5633" max="5633" width="51" style="71" customWidth="1"/>
    <col min="5634" max="5634" width="17.7333333333333" style="71" customWidth="1"/>
    <col min="5635" max="5635" width="13.8666666666667" style="71" customWidth="1"/>
    <col min="5636" max="5636" width="12.4666666666667" style="71" customWidth="1"/>
    <col min="5637" max="5638" width="14.4666666666667" style="71" customWidth="1"/>
    <col min="5639" max="5639" width="10.7333333333333" style="71" customWidth="1"/>
    <col min="5640" max="5885" width="9" style="71"/>
    <col min="5886" max="5886" width="6.46666666666667" style="71" customWidth="1"/>
    <col min="5887" max="5887" width="31.2666666666667" style="71" customWidth="1"/>
    <col min="5888" max="5888" width="42.7333333333333" style="71" customWidth="1"/>
    <col min="5889" max="5889" width="51" style="71" customWidth="1"/>
    <col min="5890" max="5890" width="17.7333333333333" style="71" customWidth="1"/>
    <col min="5891" max="5891" width="13.8666666666667" style="71" customWidth="1"/>
    <col min="5892" max="5892" width="12.4666666666667" style="71" customWidth="1"/>
    <col min="5893" max="5894" width="14.4666666666667" style="71" customWidth="1"/>
    <col min="5895" max="5895" width="10.7333333333333" style="71" customWidth="1"/>
    <col min="5896" max="6141" width="9" style="71"/>
    <col min="6142" max="6142" width="6.46666666666667" style="71" customWidth="1"/>
    <col min="6143" max="6143" width="31.2666666666667" style="71" customWidth="1"/>
    <col min="6144" max="6144" width="42.7333333333333" style="71" customWidth="1"/>
    <col min="6145" max="6145" width="51" style="71" customWidth="1"/>
    <col min="6146" max="6146" width="17.7333333333333" style="71" customWidth="1"/>
    <col min="6147" max="6147" width="13.8666666666667" style="71" customWidth="1"/>
    <col min="6148" max="6148" width="12.4666666666667" style="71" customWidth="1"/>
    <col min="6149" max="6150" width="14.4666666666667" style="71" customWidth="1"/>
    <col min="6151" max="6151" width="10.7333333333333" style="71" customWidth="1"/>
    <col min="6152" max="6397" width="9" style="71"/>
    <col min="6398" max="6398" width="6.46666666666667" style="71" customWidth="1"/>
    <col min="6399" max="6399" width="31.2666666666667" style="71" customWidth="1"/>
    <col min="6400" max="6400" width="42.7333333333333" style="71" customWidth="1"/>
    <col min="6401" max="6401" width="51" style="71" customWidth="1"/>
    <col min="6402" max="6402" width="17.7333333333333" style="71" customWidth="1"/>
    <col min="6403" max="6403" width="13.8666666666667" style="71" customWidth="1"/>
    <col min="6404" max="6404" width="12.4666666666667" style="71" customWidth="1"/>
    <col min="6405" max="6406" width="14.4666666666667" style="71" customWidth="1"/>
    <col min="6407" max="6407" width="10.7333333333333" style="71" customWidth="1"/>
    <col min="6408" max="6653" width="9" style="71"/>
    <col min="6654" max="6654" width="6.46666666666667" style="71" customWidth="1"/>
    <col min="6655" max="6655" width="31.2666666666667" style="71" customWidth="1"/>
    <col min="6656" max="6656" width="42.7333333333333" style="71" customWidth="1"/>
    <col min="6657" max="6657" width="51" style="71" customWidth="1"/>
    <col min="6658" max="6658" width="17.7333333333333" style="71" customWidth="1"/>
    <col min="6659" max="6659" width="13.8666666666667" style="71" customWidth="1"/>
    <col min="6660" max="6660" width="12.4666666666667" style="71" customWidth="1"/>
    <col min="6661" max="6662" width="14.4666666666667" style="71" customWidth="1"/>
    <col min="6663" max="6663" width="10.7333333333333" style="71" customWidth="1"/>
    <col min="6664" max="6909" width="9" style="71"/>
    <col min="6910" max="6910" width="6.46666666666667" style="71" customWidth="1"/>
    <col min="6911" max="6911" width="31.2666666666667" style="71" customWidth="1"/>
    <col min="6912" max="6912" width="42.7333333333333" style="71" customWidth="1"/>
    <col min="6913" max="6913" width="51" style="71" customWidth="1"/>
    <col min="6914" max="6914" width="17.7333333333333" style="71" customWidth="1"/>
    <col min="6915" max="6915" width="13.8666666666667" style="71" customWidth="1"/>
    <col min="6916" max="6916" width="12.4666666666667" style="71" customWidth="1"/>
    <col min="6917" max="6918" width="14.4666666666667" style="71" customWidth="1"/>
    <col min="6919" max="6919" width="10.7333333333333" style="71" customWidth="1"/>
    <col min="6920" max="7165" width="9" style="71"/>
    <col min="7166" max="7166" width="6.46666666666667" style="71" customWidth="1"/>
    <col min="7167" max="7167" width="31.2666666666667" style="71" customWidth="1"/>
    <col min="7168" max="7168" width="42.7333333333333" style="71" customWidth="1"/>
    <col min="7169" max="7169" width="51" style="71" customWidth="1"/>
    <col min="7170" max="7170" width="17.7333333333333" style="71" customWidth="1"/>
    <col min="7171" max="7171" width="13.8666666666667" style="71" customWidth="1"/>
    <col min="7172" max="7172" width="12.4666666666667" style="71" customWidth="1"/>
    <col min="7173" max="7174" width="14.4666666666667" style="71" customWidth="1"/>
    <col min="7175" max="7175" width="10.7333333333333" style="71" customWidth="1"/>
    <col min="7176" max="7421" width="9" style="71"/>
    <col min="7422" max="7422" width="6.46666666666667" style="71" customWidth="1"/>
    <col min="7423" max="7423" width="31.2666666666667" style="71" customWidth="1"/>
    <col min="7424" max="7424" width="42.7333333333333" style="71" customWidth="1"/>
    <col min="7425" max="7425" width="51" style="71" customWidth="1"/>
    <col min="7426" max="7426" width="17.7333333333333" style="71" customWidth="1"/>
    <col min="7427" max="7427" width="13.8666666666667" style="71" customWidth="1"/>
    <col min="7428" max="7428" width="12.4666666666667" style="71" customWidth="1"/>
    <col min="7429" max="7430" width="14.4666666666667" style="71" customWidth="1"/>
    <col min="7431" max="7431" width="10.7333333333333" style="71" customWidth="1"/>
    <col min="7432" max="7677" width="9" style="71"/>
    <col min="7678" max="7678" width="6.46666666666667" style="71" customWidth="1"/>
    <col min="7679" max="7679" width="31.2666666666667" style="71" customWidth="1"/>
    <col min="7680" max="7680" width="42.7333333333333" style="71" customWidth="1"/>
    <col min="7681" max="7681" width="51" style="71" customWidth="1"/>
    <col min="7682" max="7682" width="17.7333333333333" style="71" customWidth="1"/>
    <col min="7683" max="7683" width="13.8666666666667" style="71" customWidth="1"/>
    <col min="7684" max="7684" width="12.4666666666667" style="71" customWidth="1"/>
    <col min="7685" max="7686" width="14.4666666666667" style="71" customWidth="1"/>
    <col min="7687" max="7687" width="10.7333333333333" style="71" customWidth="1"/>
    <col min="7688" max="7933" width="9" style="71"/>
    <col min="7934" max="7934" width="6.46666666666667" style="71" customWidth="1"/>
    <col min="7935" max="7935" width="31.2666666666667" style="71" customWidth="1"/>
    <col min="7936" max="7936" width="42.7333333333333" style="71" customWidth="1"/>
    <col min="7937" max="7937" width="51" style="71" customWidth="1"/>
    <col min="7938" max="7938" width="17.7333333333333" style="71" customWidth="1"/>
    <col min="7939" max="7939" width="13.8666666666667" style="71" customWidth="1"/>
    <col min="7940" max="7940" width="12.4666666666667" style="71" customWidth="1"/>
    <col min="7941" max="7942" width="14.4666666666667" style="71" customWidth="1"/>
    <col min="7943" max="7943" width="10.7333333333333" style="71" customWidth="1"/>
    <col min="7944" max="8189" width="9" style="71"/>
    <col min="8190" max="8190" width="6.46666666666667" style="71" customWidth="1"/>
    <col min="8191" max="8191" width="31.2666666666667" style="71" customWidth="1"/>
    <col min="8192" max="8192" width="42.7333333333333" style="71" customWidth="1"/>
    <col min="8193" max="8193" width="51" style="71" customWidth="1"/>
    <col min="8194" max="8194" width="17.7333333333333" style="71" customWidth="1"/>
    <col min="8195" max="8195" width="13.8666666666667" style="71" customWidth="1"/>
    <col min="8196" max="8196" width="12.4666666666667" style="71" customWidth="1"/>
    <col min="8197" max="8198" width="14.4666666666667" style="71" customWidth="1"/>
    <col min="8199" max="8199" width="10.7333333333333" style="71" customWidth="1"/>
    <col min="8200" max="8445" width="9" style="71"/>
    <col min="8446" max="8446" width="6.46666666666667" style="71" customWidth="1"/>
    <col min="8447" max="8447" width="31.2666666666667" style="71" customWidth="1"/>
    <col min="8448" max="8448" width="42.7333333333333" style="71" customWidth="1"/>
    <col min="8449" max="8449" width="51" style="71" customWidth="1"/>
    <col min="8450" max="8450" width="17.7333333333333" style="71" customWidth="1"/>
    <col min="8451" max="8451" width="13.8666666666667" style="71" customWidth="1"/>
    <col min="8452" max="8452" width="12.4666666666667" style="71" customWidth="1"/>
    <col min="8453" max="8454" width="14.4666666666667" style="71" customWidth="1"/>
    <col min="8455" max="8455" width="10.7333333333333" style="71" customWidth="1"/>
    <col min="8456" max="8701" width="9" style="71"/>
    <col min="8702" max="8702" width="6.46666666666667" style="71" customWidth="1"/>
    <col min="8703" max="8703" width="31.2666666666667" style="71" customWidth="1"/>
    <col min="8704" max="8704" width="42.7333333333333" style="71" customWidth="1"/>
    <col min="8705" max="8705" width="51" style="71" customWidth="1"/>
    <col min="8706" max="8706" width="17.7333333333333" style="71" customWidth="1"/>
    <col min="8707" max="8707" width="13.8666666666667" style="71" customWidth="1"/>
    <col min="8708" max="8708" width="12.4666666666667" style="71" customWidth="1"/>
    <col min="8709" max="8710" width="14.4666666666667" style="71" customWidth="1"/>
    <col min="8711" max="8711" width="10.7333333333333" style="71" customWidth="1"/>
    <col min="8712" max="8957" width="9" style="71"/>
    <col min="8958" max="8958" width="6.46666666666667" style="71" customWidth="1"/>
    <col min="8959" max="8959" width="31.2666666666667" style="71" customWidth="1"/>
    <col min="8960" max="8960" width="42.7333333333333" style="71" customWidth="1"/>
    <col min="8961" max="8961" width="51" style="71" customWidth="1"/>
    <col min="8962" max="8962" width="17.7333333333333" style="71" customWidth="1"/>
    <col min="8963" max="8963" width="13.8666666666667" style="71" customWidth="1"/>
    <col min="8964" max="8964" width="12.4666666666667" style="71" customWidth="1"/>
    <col min="8965" max="8966" width="14.4666666666667" style="71" customWidth="1"/>
    <col min="8967" max="8967" width="10.7333333333333" style="71" customWidth="1"/>
    <col min="8968" max="9213" width="9" style="71"/>
    <col min="9214" max="9214" width="6.46666666666667" style="71" customWidth="1"/>
    <col min="9215" max="9215" width="31.2666666666667" style="71" customWidth="1"/>
    <col min="9216" max="9216" width="42.7333333333333" style="71" customWidth="1"/>
    <col min="9217" max="9217" width="51" style="71" customWidth="1"/>
    <col min="9218" max="9218" width="17.7333333333333" style="71" customWidth="1"/>
    <col min="9219" max="9219" width="13.8666666666667" style="71" customWidth="1"/>
    <col min="9220" max="9220" width="12.4666666666667" style="71" customWidth="1"/>
    <col min="9221" max="9222" width="14.4666666666667" style="71" customWidth="1"/>
    <col min="9223" max="9223" width="10.7333333333333" style="71" customWidth="1"/>
    <col min="9224" max="9469" width="9" style="71"/>
    <col min="9470" max="9470" width="6.46666666666667" style="71" customWidth="1"/>
    <col min="9471" max="9471" width="31.2666666666667" style="71" customWidth="1"/>
    <col min="9472" max="9472" width="42.7333333333333" style="71" customWidth="1"/>
    <col min="9473" max="9473" width="51" style="71" customWidth="1"/>
    <col min="9474" max="9474" width="17.7333333333333" style="71" customWidth="1"/>
    <col min="9475" max="9475" width="13.8666666666667" style="71" customWidth="1"/>
    <col min="9476" max="9476" width="12.4666666666667" style="71" customWidth="1"/>
    <col min="9477" max="9478" width="14.4666666666667" style="71" customWidth="1"/>
    <col min="9479" max="9479" width="10.7333333333333" style="71" customWidth="1"/>
    <col min="9480" max="9725" width="9" style="71"/>
    <col min="9726" max="9726" width="6.46666666666667" style="71" customWidth="1"/>
    <col min="9727" max="9727" width="31.2666666666667" style="71" customWidth="1"/>
    <col min="9728" max="9728" width="42.7333333333333" style="71" customWidth="1"/>
    <col min="9729" max="9729" width="51" style="71" customWidth="1"/>
    <col min="9730" max="9730" width="17.7333333333333" style="71" customWidth="1"/>
    <col min="9731" max="9731" width="13.8666666666667" style="71" customWidth="1"/>
    <col min="9732" max="9732" width="12.4666666666667" style="71" customWidth="1"/>
    <col min="9733" max="9734" width="14.4666666666667" style="71" customWidth="1"/>
    <col min="9735" max="9735" width="10.7333333333333" style="71" customWidth="1"/>
    <col min="9736" max="9981" width="9" style="71"/>
    <col min="9982" max="9982" width="6.46666666666667" style="71" customWidth="1"/>
    <col min="9983" max="9983" width="31.2666666666667" style="71" customWidth="1"/>
    <col min="9984" max="9984" width="42.7333333333333" style="71" customWidth="1"/>
    <col min="9985" max="9985" width="51" style="71" customWidth="1"/>
    <col min="9986" max="9986" width="17.7333333333333" style="71" customWidth="1"/>
    <col min="9987" max="9987" width="13.8666666666667" style="71" customWidth="1"/>
    <col min="9988" max="9988" width="12.4666666666667" style="71" customWidth="1"/>
    <col min="9989" max="9990" width="14.4666666666667" style="71" customWidth="1"/>
    <col min="9991" max="9991" width="10.7333333333333" style="71" customWidth="1"/>
    <col min="9992" max="10237" width="9" style="71"/>
    <col min="10238" max="10238" width="6.46666666666667" style="71" customWidth="1"/>
    <col min="10239" max="10239" width="31.2666666666667" style="71" customWidth="1"/>
    <col min="10240" max="10240" width="42.7333333333333" style="71" customWidth="1"/>
    <col min="10241" max="10241" width="51" style="71" customWidth="1"/>
    <col min="10242" max="10242" width="17.7333333333333" style="71" customWidth="1"/>
    <col min="10243" max="10243" width="13.8666666666667" style="71" customWidth="1"/>
    <col min="10244" max="10244" width="12.4666666666667" style="71" customWidth="1"/>
    <col min="10245" max="10246" width="14.4666666666667" style="71" customWidth="1"/>
    <col min="10247" max="10247" width="10.7333333333333" style="71" customWidth="1"/>
    <col min="10248" max="10493" width="9" style="71"/>
    <col min="10494" max="10494" width="6.46666666666667" style="71" customWidth="1"/>
    <col min="10495" max="10495" width="31.2666666666667" style="71" customWidth="1"/>
    <col min="10496" max="10496" width="42.7333333333333" style="71" customWidth="1"/>
    <col min="10497" max="10497" width="51" style="71" customWidth="1"/>
    <col min="10498" max="10498" width="17.7333333333333" style="71" customWidth="1"/>
    <col min="10499" max="10499" width="13.8666666666667" style="71" customWidth="1"/>
    <col min="10500" max="10500" width="12.4666666666667" style="71" customWidth="1"/>
    <col min="10501" max="10502" width="14.4666666666667" style="71" customWidth="1"/>
    <col min="10503" max="10503" width="10.7333333333333" style="71" customWidth="1"/>
    <col min="10504" max="10749" width="9" style="71"/>
    <col min="10750" max="10750" width="6.46666666666667" style="71" customWidth="1"/>
    <col min="10751" max="10751" width="31.2666666666667" style="71" customWidth="1"/>
    <col min="10752" max="10752" width="42.7333333333333" style="71" customWidth="1"/>
    <col min="10753" max="10753" width="51" style="71" customWidth="1"/>
    <col min="10754" max="10754" width="17.7333333333333" style="71" customWidth="1"/>
    <col min="10755" max="10755" width="13.8666666666667" style="71" customWidth="1"/>
    <col min="10756" max="10756" width="12.4666666666667" style="71" customWidth="1"/>
    <col min="10757" max="10758" width="14.4666666666667" style="71" customWidth="1"/>
    <col min="10759" max="10759" width="10.7333333333333" style="71" customWidth="1"/>
    <col min="10760" max="11005" width="9" style="71"/>
    <col min="11006" max="11006" width="6.46666666666667" style="71" customWidth="1"/>
    <col min="11007" max="11007" width="31.2666666666667" style="71" customWidth="1"/>
    <col min="11008" max="11008" width="42.7333333333333" style="71" customWidth="1"/>
    <col min="11009" max="11009" width="51" style="71" customWidth="1"/>
    <col min="11010" max="11010" width="17.7333333333333" style="71" customWidth="1"/>
    <col min="11011" max="11011" width="13.8666666666667" style="71" customWidth="1"/>
    <col min="11012" max="11012" width="12.4666666666667" style="71" customWidth="1"/>
    <col min="11013" max="11014" width="14.4666666666667" style="71" customWidth="1"/>
    <col min="11015" max="11015" width="10.7333333333333" style="71" customWidth="1"/>
    <col min="11016" max="11261" width="9" style="71"/>
    <col min="11262" max="11262" width="6.46666666666667" style="71" customWidth="1"/>
    <col min="11263" max="11263" width="31.2666666666667" style="71" customWidth="1"/>
    <col min="11264" max="11264" width="42.7333333333333" style="71" customWidth="1"/>
    <col min="11265" max="11265" width="51" style="71" customWidth="1"/>
    <col min="11266" max="11266" width="17.7333333333333" style="71" customWidth="1"/>
    <col min="11267" max="11267" width="13.8666666666667" style="71" customWidth="1"/>
    <col min="11268" max="11268" width="12.4666666666667" style="71" customWidth="1"/>
    <col min="11269" max="11270" width="14.4666666666667" style="71" customWidth="1"/>
    <col min="11271" max="11271" width="10.7333333333333" style="71" customWidth="1"/>
    <col min="11272" max="11517" width="9" style="71"/>
    <col min="11518" max="11518" width="6.46666666666667" style="71" customWidth="1"/>
    <col min="11519" max="11519" width="31.2666666666667" style="71" customWidth="1"/>
    <col min="11520" max="11520" width="42.7333333333333" style="71" customWidth="1"/>
    <col min="11521" max="11521" width="51" style="71" customWidth="1"/>
    <col min="11522" max="11522" width="17.7333333333333" style="71" customWidth="1"/>
    <col min="11523" max="11523" width="13.8666666666667" style="71" customWidth="1"/>
    <col min="11524" max="11524" width="12.4666666666667" style="71" customWidth="1"/>
    <col min="11525" max="11526" width="14.4666666666667" style="71" customWidth="1"/>
    <col min="11527" max="11527" width="10.7333333333333" style="71" customWidth="1"/>
    <col min="11528" max="11773" width="9" style="71"/>
    <col min="11774" max="11774" width="6.46666666666667" style="71" customWidth="1"/>
    <col min="11775" max="11775" width="31.2666666666667" style="71" customWidth="1"/>
    <col min="11776" max="11776" width="42.7333333333333" style="71" customWidth="1"/>
    <col min="11777" max="11777" width="51" style="71" customWidth="1"/>
    <col min="11778" max="11778" width="17.7333333333333" style="71" customWidth="1"/>
    <col min="11779" max="11779" width="13.8666666666667" style="71" customWidth="1"/>
    <col min="11780" max="11780" width="12.4666666666667" style="71" customWidth="1"/>
    <col min="11781" max="11782" width="14.4666666666667" style="71" customWidth="1"/>
    <col min="11783" max="11783" width="10.7333333333333" style="71" customWidth="1"/>
    <col min="11784" max="12029" width="9" style="71"/>
    <col min="12030" max="12030" width="6.46666666666667" style="71" customWidth="1"/>
    <col min="12031" max="12031" width="31.2666666666667" style="71" customWidth="1"/>
    <col min="12032" max="12032" width="42.7333333333333" style="71" customWidth="1"/>
    <col min="12033" max="12033" width="51" style="71" customWidth="1"/>
    <col min="12034" max="12034" width="17.7333333333333" style="71" customWidth="1"/>
    <col min="12035" max="12035" width="13.8666666666667" style="71" customWidth="1"/>
    <col min="12036" max="12036" width="12.4666666666667" style="71" customWidth="1"/>
    <col min="12037" max="12038" width="14.4666666666667" style="71" customWidth="1"/>
    <col min="12039" max="12039" width="10.7333333333333" style="71" customWidth="1"/>
    <col min="12040" max="12285" width="9" style="71"/>
    <col min="12286" max="12286" width="6.46666666666667" style="71" customWidth="1"/>
    <col min="12287" max="12287" width="31.2666666666667" style="71" customWidth="1"/>
    <col min="12288" max="12288" width="42.7333333333333" style="71" customWidth="1"/>
    <col min="12289" max="12289" width="51" style="71" customWidth="1"/>
    <col min="12290" max="12290" width="17.7333333333333" style="71" customWidth="1"/>
    <col min="12291" max="12291" width="13.8666666666667" style="71" customWidth="1"/>
    <col min="12292" max="12292" width="12.4666666666667" style="71" customWidth="1"/>
    <col min="12293" max="12294" width="14.4666666666667" style="71" customWidth="1"/>
    <col min="12295" max="12295" width="10.7333333333333" style="71" customWidth="1"/>
    <col min="12296" max="12541" width="9" style="71"/>
    <col min="12542" max="12542" width="6.46666666666667" style="71" customWidth="1"/>
    <col min="12543" max="12543" width="31.2666666666667" style="71" customWidth="1"/>
    <col min="12544" max="12544" width="42.7333333333333" style="71" customWidth="1"/>
    <col min="12545" max="12545" width="51" style="71" customWidth="1"/>
    <col min="12546" max="12546" width="17.7333333333333" style="71" customWidth="1"/>
    <col min="12547" max="12547" width="13.8666666666667" style="71" customWidth="1"/>
    <col min="12548" max="12548" width="12.4666666666667" style="71" customWidth="1"/>
    <col min="12549" max="12550" width="14.4666666666667" style="71" customWidth="1"/>
    <col min="12551" max="12551" width="10.7333333333333" style="71" customWidth="1"/>
    <col min="12552" max="12797" width="9" style="71"/>
    <col min="12798" max="12798" width="6.46666666666667" style="71" customWidth="1"/>
    <col min="12799" max="12799" width="31.2666666666667" style="71" customWidth="1"/>
    <col min="12800" max="12800" width="42.7333333333333" style="71" customWidth="1"/>
    <col min="12801" max="12801" width="51" style="71" customWidth="1"/>
    <col min="12802" max="12802" width="17.7333333333333" style="71" customWidth="1"/>
    <col min="12803" max="12803" width="13.8666666666667" style="71" customWidth="1"/>
    <col min="12804" max="12804" width="12.4666666666667" style="71" customWidth="1"/>
    <col min="12805" max="12806" width="14.4666666666667" style="71" customWidth="1"/>
    <col min="12807" max="12807" width="10.7333333333333" style="71" customWidth="1"/>
    <col min="12808" max="13053" width="9" style="71"/>
    <col min="13054" max="13054" width="6.46666666666667" style="71" customWidth="1"/>
    <col min="13055" max="13055" width="31.2666666666667" style="71" customWidth="1"/>
    <col min="13056" max="13056" width="42.7333333333333" style="71" customWidth="1"/>
    <col min="13057" max="13057" width="51" style="71" customWidth="1"/>
    <col min="13058" max="13058" width="17.7333333333333" style="71" customWidth="1"/>
    <col min="13059" max="13059" width="13.8666666666667" style="71" customWidth="1"/>
    <col min="13060" max="13060" width="12.4666666666667" style="71" customWidth="1"/>
    <col min="13061" max="13062" width="14.4666666666667" style="71" customWidth="1"/>
    <col min="13063" max="13063" width="10.7333333333333" style="71" customWidth="1"/>
    <col min="13064" max="13309" width="9" style="71"/>
    <col min="13310" max="13310" width="6.46666666666667" style="71" customWidth="1"/>
    <col min="13311" max="13311" width="31.2666666666667" style="71" customWidth="1"/>
    <col min="13312" max="13312" width="42.7333333333333" style="71" customWidth="1"/>
    <col min="13313" max="13313" width="51" style="71" customWidth="1"/>
    <col min="13314" max="13314" width="17.7333333333333" style="71" customWidth="1"/>
    <col min="13315" max="13315" width="13.8666666666667" style="71" customWidth="1"/>
    <col min="13316" max="13316" width="12.4666666666667" style="71" customWidth="1"/>
    <col min="13317" max="13318" width="14.4666666666667" style="71" customWidth="1"/>
    <col min="13319" max="13319" width="10.7333333333333" style="71" customWidth="1"/>
    <col min="13320" max="13565" width="9" style="71"/>
    <col min="13566" max="13566" width="6.46666666666667" style="71" customWidth="1"/>
    <col min="13567" max="13567" width="31.2666666666667" style="71" customWidth="1"/>
    <col min="13568" max="13568" width="42.7333333333333" style="71" customWidth="1"/>
    <col min="13569" max="13569" width="51" style="71" customWidth="1"/>
    <col min="13570" max="13570" width="17.7333333333333" style="71" customWidth="1"/>
    <col min="13571" max="13571" width="13.8666666666667" style="71" customWidth="1"/>
    <col min="13572" max="13572" width="12.4666666666667" style="71" customWidth="1"/>
    <col min="13573" max="13574" width="14.4666666666667" style="71" customWidth="1"/>
    <col min="13575" max="13575" width="10.7333333333333" style="71" customWidth="1"/>
    <col min="13576" max="13821" width="9" style="71"/>
    <col min="13822" max="13822" width="6.46666666666667" style="71" customWidth="1"/>
    <col min="13823" max="13823" width="31.2666666666667" style="71" customWidth="1"/>
    <col min="13824" max="13824" width="42.7333333333333" style="71" customWidth="1"/>
    <col min="13825" max="13825" width="51" style="71" customWidth="1"/>
    <col min="13826" max="13826" width="17.7333333333333" style="71" customWidth="1"/>
    <col min="13827" max="13827" width="13.8666666666667" style="71" customWidth="1"/>
    <col min="13828" max="13828" width="12.4666666666667" style="71" customWidth="1"/>
    <col min="13829" max="13830" width="14.4666666666667" style="71" customWidth="1"/>
    <col min="13831" max="13831" width="10.7333333333333" style="71" customWidth="1"/>
    <col min="13832" max="14077" width="9" style="71"/>
    <col min="14078" max="14078" width="6.46666666666667" style="71" customWidth="1"/>
    <col min="14079" max="14079" width="31.2666666666667" style="71" customWidth="1"/>
    <col min="14080" max="14080" width="42.7333333333333" style="71" customWidth="1"/>
    <col min="14081" max="14081" width="51" style="71" customWidth="1"/>
    <col min="14082" max="14082" width="17.7333333333333" style="71" customWidth="1"/>
    <col min="14083" max="14083" width="13.8666666666667" style="71" customWidth="1"/>
    <col min="14084" max="14084" width="12.4666666666667" style="71" customWidth="1"/>
    <col min="14085" max="14086" width="14.4666666666667" style="71" customWidth="1"/>
    <col min="14087" max="14087" width="10.7333333333333" style="71" customWidth="1"/>
    <col min="14088" max="14333" width="9" style="71"/>
    <col min="14334" max="14334" width="6.46666666666667" style="71" customWidth="1"/>
    <col min="14335" max="14335" width="31.2666666666667" style="71" customWidth="1"/>
    <col min="14336" max="14336" width="42.7333333333333" style="71" customWidth="1"/>
    <col min="14337" max="14337" width="51" style="71" customWidth="1"/>
    <col min="14338" max="14338" width="17.7333333333333" style="71" customWidth="1"/>
    <col min="14339" max="14339" width="13.8666666666667" style="71" customWidth="1"/>
    <col min="14340" max="14340" width="12.4666666666667" style="71" customWidth="1"/>
    <col min="14341" max="14342" width="14.4666666666667" style="71" customWidth="1"/>
    <col min="14343" max="14343" width="10.7333333333333" style="71" customWidth="1"/>
    <col min="14344" max="14589" width="9" style="71"/>
    <col min="14590" max="14590" width="6.46666666666667" style="71" customWidth="1"/>
    <col min="14591" max="14591" width="31.2666666666667" style="71" customWidth="1"/>
    <col min="14592" max="14592" width="42.7333333333333" style="71" customWidth="1"/>
    <col min="14593" max="14593" width="51" style="71" customWidth="1"/>
    <col min="14594" max="14594" width="17.7333333333333" style="71" customWidth="1"/>
    <col min="14595" max="14595" width="13.8666666666667" style="71" customWidth="1"/>
    <col min="14596" max="14596" width="12.4666666666667" style="71" customWidth="1"/>
    <col min="14597" max="14598" width="14.4666666666667" style="71" customWidth="1"/>
    <col min="14599" max="14599" width="10.7333333333333" style="71" customWidth="1"/>
    <col min="14600" max="14845" width="9" style="71"/>
    <col min="14846" max="14846" width="6.46666666666667" style="71" customWidth="1"/>
    <col min="14847" max="14847" width="31.2666666666667" style="71" customWidth="1"/>
    <col min="14848" max="14848" width="42.7333333333333" style="71" customWidth="1"/>
    <col min="14849" max="14849" width="51" style="71" customWidth="1"/>
    <col min="14850" max="14850" width="17.7333333333333" style="71" customWidth="1"/>
    <col min="14851" max="14851" width="13.8666666666667" style="71" customWidth="1"/>
    <col min="14852" max="14852" width="12.4666666666667" style="71" customWidth="1"/>
    <col min="14853" max="14854" width="14.4666666666667" style="71" customWidth="1"/>
    <col min="14855" max="14855" width="10.7333333333333" style="71" customWidth="1"/>
    <col min="14856" max="15101" width="9" style="71"/>
    <col min="15102" max="15102" width="6.46666666666667" style="71" customWidth="1"/>
    <col min="15103" max="15103" width="31.2666666666667" style="71" customWidth="1"/>
    <col min="15104" max="15104" width="42.7333333333333" style="71" customWidth="1"/>
    <col min="15105" max="15105" width="51" style="71" customWidth="1"/>
    <col min="15106" max="15106" width="17.7333333333333" style="71" customWidth="1"/>
    <col min="15107" max="15107" width="13.8666666666667" style="71" customWidth="1"/>
    <col min="15108" max="15108" width="12.4666666666667" style="71" customWidth="1"/>
    <col min="15109" max="15110" width="14.4666666666667" style="71" customWidth="1"/>
    <col min="15111" max="15111" width="10.7333333333333" style="71" customWidth="1"/>
    <col min="15112" max="15357" width="9" style="71"/>
    <col min="15358" max="15358" width="6.46666666666667" style="71" customWidth="1"/>
    <col min="15359" max="15359" width="31.2666666666667" style="71" customWidth="1"/>
    <col min="15360" max="15360" width="42.7333333333333" style="71" customWidth="1"/>
    <col min="15361" max="15361" width="51" style="71" customWidth="1"/>
    <col min="15362" max="15362" width="17.7333333333333" style="71" customWidth="1"/>
    <col min="15363" max="15363" width="13.8666666666667" style="71" customWidth="1"/>
    <col min="15364" max="15364" width="12.4666666666667" style="71" customWidth="1"/>
    <col min="15365" max="15366" width="14.4666666666667" style="71" customWidth="1"/>
    <col min="15367" max="15367" width="10.7333333333333" style="71" customWidth="1"/>
    <col min="15368" max="15613" width="9" style="71"/>
    <col min="15614" max="15614" width="6.46666666666667" style="71" customWidth="1"/>
    <col min="15615" max="15615" width="31.2666666666667" style="71" customWidth="1"/>
    <col min="15616" max="15616" width="42.7333333333333" style="71" customWidth="1"/>
    <col min="15617" max="15617" width="51" style="71" customWidth="1"/>
    <col min="15618" max="15618" width="17.7333333333333" style="71" customWidth="1"/>
    <col min="15619" max="15619" width="13.8666666666667" style="71" customWidth="1"/>
    <col min="15620" max="15620" width="12.4666666666667" style="71" customWidth="1"/>
    <col min="15621" max="15622" width="14.4666666666667" style="71" customWidth="1"/>
    <col min="15623" max="15623" width="10.7333333333333" style="71" customWidth="1"/>
    <col min="15624" max="15869" width="9" style="71"/>
    <col min="15870" max="15870" width="6.46666666666667" style="71" customWidth="1"/>
    <col min="15871" max="15871" width="31.2666666666667" style="71" customWidth="1"/>
    <col min="15872" max="15872" width="42.7333333333333" style="71" customWidth="1"/>
    <col min="15873" max="15873" width="51" style="71" customWidth="1"/>
    <col min="15874" max="15874" width="17.7333333333333" style="71" customWidth="1"/>
    <col min="15875" max="15875" width="13.8666666666667" style="71" customWidth="1"/>
    <col min="15876" max="15876" width="12.4666666666667" style="71" customWidth="1"/>
    <col min="15877" max="15878" width="14.4666666666667" style="71" customWidth="1"/>
    <col min="15879" max="15879" width="10.7333333333333" style="71" customWidth="1"/>
    <col min="15880" max="16125" width="9" style="71"/>
    <col min="16126" max="16126" width="6.46666666666667" style="71" customWidth="1"/>
    <col min="16127" max="16127" width="31.2666666666667" style="71" customWidth="1"/>
    <col min="16128" max="16128" width="42.7333333333333" style="71" customWidth="1"/>
    <col min="16129" max="16129" width="51" style="71" customWidth="1"/>
    <col min="16130" max="16130" width="17.7333333333333" style="71" customWidth="1"/>
    <col min="16131" max="16131" width="13.8666666666667" style="71" customWidth="1"/>
    <col min="16132" max="16132" width="12.4666666666667" style="71" customWidth="1"/>
    <col min="16133" max="16134" width="14.4666666666667" style="71" customWidth="1"/>
    <col min="16135" max="16135" width="10.7333333333333" style="71" customWidth="1"/>
    <col min="16136" max="16384" width="9" style="71"/>
  </cols>
  <sheetData>
    <row r="1" ht="30.75" spans="1:5">
      <c r="A1" s="86" t="s">
        <v>224</v>
      </c>
      <c r="B1" s="87"/>
      <c r="C1" s="87"/>
      <c r="D1" s="87"/>
      <c r="E1" s="87"/>
    </row>
    <row r="2" ht="33" customHeight="1" spans="1:5">
      <c r="A2" s="77" t="s">
        <v>225</v>
      </c>
      <c r="B2" s="77"/>
      <c r="C2" s="77"/>
      <c r="D2" s="77"/>
      <c r="E2" s="77"/>
    </row>
    <row r="3" spans="1:5">
      <c r="A3" s="78"/>
      <c r="B3" s="79"/>
      <c r="C3" s="79"/>
      <c r="D3" s="79"/>
      <c r="E3" s="79"/>
    </row>
    <row r="4" ht="18" customHeight="1" spans="1:5">
      <c r="A4" s="88" t="s">
        <v>226</v>
      </c>
      <c r="B4" s="88"/>
      <c r="C4" s="88"/>
      <c r="D4" s="88"/>
      <c r="E4" s="88"/>
    </row>
    <row r="5" s="81" customFormat="1" spans="1:5">
      <c r="A5" s="89" t="s">
        <v>2</v>
      </c>
      <c r="B5" s="89" t="s">
        <v>3</v>
      </c>
      <c r="C5" s="89" t="s">
        <v>4</v>
      </c>
      <c r="D5" s="89" t="s">
        <v>5</v>
      </c>
      <c r="E5" s="89" t="s">
        <v>6</v>
      </c>
    </row>
    <row r="6" s="81" customFormat="1" spans="1:5">
      <c r="A6" s="90">
        <v>1</v>
      </c>
      <c r="B6" s="91" t="s">
        <v>227</v>
      </c>
      <c r="C6" s="92" t="s">
        <v>8</v>
      </c>
      <c r="D6" s="93" t="s">
        <v>228</v>
      </c>
      <c r="E6" s="172" t="s">
        <v>229</v>
      </c>
    </row>
    <row r="7" s="81" customFormat="1" spans="1:5">
      <c r="A7" s="90">
        <v>2</v>
      </c>
      <c r="B7" s="91" t="s">
        <v>152</v>
      </c>
      <c r="C7" s="92" t="s">
        <v>153</v>
      </c>
      <c r="D7" s="93" t="s">
        <v>230</v>
      </c>
      <c r="E7" s="94">
        <v>2</v>
      </c>
    </row>
    <row r="8" s="81" customFormat="1" spans="1:5">
      <c r="A8" s="90">
        <v>3</v>
      </c>
      <c r="B8" s="92" t="s">
        <v>14</v>
      </c>
      <c r="C8" s="92"/>
      <c r="D8" s="93"/>
      <c r="E8" s="172" t="s">
        <v>229</v>
      </c>
    </row>
    <row r="9" spans="1:7">
      <c r="A9" s="90">
        <v>4</v>
      </c>
      <c r="B9" s="91" t="s">
        <v>155</v>
      </c>
      <c r="C9" s="92" t="s">
        <v>231</v>
      </c>
      <c r="D9" s="93" t="s">
        <v>232</v>
      </c>
      <c r="E9" s="172" t="s">
        <v>233</v>
      </c>
      <c r="G9" s="81"/>
    </row>
    <row r="10" s="82" customFormat="1" spans="1:7">
      <c r="A10" s="90">
        <v>5</v>
      </c>
      <c r="B10" s="173" t="s">
        <v>20</v>
      </c>
      <c r="C10" s="174"/>
      <c r="D10" s="93" t="s">
        <v>232</v>
      </c>
      <c r="E10" s="172" t="s">
        <v>233</v>
      </c>
      <c r="G10" s="81"/>
    </row>
    <row r="11" ht="18.75" spans="1:7">
      <c r="A11" s="90">
        <v>6</v>
      </c>
      <c r="B11" s="91" t="s">
        <v>27</v>
      </c>
      <c r="C11" s="95" t="s">
        <v>28</v>
      </c>
      <c r="D11" s="93" t="s">
        <v>159</v>
      </c>
      <c r="E11" s="94">
        <v>2</v>
      </c>
      <c r="G11" s="81"/>
    </row>
    <row r="13" ht="18" customHeight="1" spans="1:5">
      <c r="A13" s="88" t="s">
        <v>30</v>
      </c>
      <c r="B13" s="88"/>
      <c r="C13" s="88"/>
      <c r="D13" s="88"/>
      <c r="E13" s="88"/>
    </row>
    <row r="14" ht="17.65" customHeight="1" spans="1:5">
      <c r="A14" s="89" t="s">
        <v>2</v>
      </c>
      <c r="B14" s="89" t="s">
        <v>3</v>
      </c>
      <c r="C14" s="103" t="s">
        <v>4</v>
      </c>
      <c r="D14" s="104"/>
      <c r="E14" s="89" t="s">
        <v>6</v>
      </c>
    </row>
    <row r="15" spans="1:5">
      <c r="A15" s="105" t="s">
        <v>31</v>
      </c>
      <c r="B15" s="106"/>
      <c r="C15" s="106"/>
      <c r="D15" s="106"/>
      <c r="E15" s="106"/>
    </row>
    <row r="16" s="83" customFormat="1" spans="1:7">
      <c r="A16" s="90">
        <v>1</v>
      </c>
      <c r="B16" s="107" t="s">
        <v>32</v>
      </c>
      <c r="C16" s="175" t="s">
        <v>160</v>
      </c>
      <c r="D16" s="176"/>
      <c r="E16" s="94">
        <v>1</v>
      </c>
      <c r="F16" s="81"/>
      <c r="G16" s="81"/>
    </row>
    <row r="17" s="84" customFormat="1" spans="1:5">
      <c r="A17" s="90">
        <v>2</v>
      </c>
      <c r="B17" s="92" t="s">
        <v>161</v>
      </c>
      <c r="C17" s="107" t="s">
        <v>162</v>
      </c>
      <c r="D17" s="108"/>
      <c r="E17" s="94">
        <v>4</v>
      </c>
    </row>
    <row r="18" s="84" customFormat="1" spans="1:5">
      <c r="A18" s="90">
        <v>3</v>
      </c>
      <c r="B18" s="92" t="s">
        <v>40</v>
      </c>
      <c r="C18" s="107" t="s">
        <v>163</v>
      </c>
      <c r="D18" s="108"/>
      <c r="E18" s="94">
        <v>2</v>
      </c>
    </row>
    <row r="19" s="84" customFormat="1" spans="1:5">
      <c r="A19" s="90">
        <v>4</v>
      </c>
      <c r="B19" s="107" t="s">
        <v>43</v>
      </c>
      <c r="C19" s="107" t="s">
        <v>164</v>
      </c>
      <c r="D19" s="108"/>
      <c r="E19" s="94">
        <v>2</v>
      </c>
    </row>
    <row r="20" s="84" customFormat="1" spans="1:5">
      <c r="A20" s="90">
        <v>5</v>
      </c>
      <c r="B20" s="109" t="s">
        <v>45</v>
      </c>
      <c r="C20" s="107" t="s">
        <v>46</v>
      </c>
      <c r="D20" s="108"/>
      <c r="E20" s="110">
        <v>2</v>
      </c>
    </row>
    <row r="21" s="84" customFormat="1" spans="1:5">
      <c r="A21" s="90">
        <v>6</v>
      </c>
      <c r="B21" s="107" t="s">
        <v>47</v>
      </c>
      <c r="C21" s="107" t="s">
        <v>48</v>
      </c>
      <c r="D21" s="108"/>
      <c r="E21" s="110">
        <v>2</v>
      </c>
    </row>
    <row r="22" s="84" customFormat="1" spans="1:5">
      <c r="A22" s="90">
        <v>7</v>
      </c>
      <c r="B22" s="107" t="s">
        <v>49</v>
      </c>
      <c r="C22" s="107" t="s">
        <v>50</v>
      </c>
      <c r="D22" s="108"/>
      <c r="E22" s="94">
        <v>1</v>
      </c>
    </row>
    <row r="23" s="85" customFormat="1" spans="1:6">
      <c r="A23" s="90">
        <v>8</v>
      </c>
      <c r="B23" s="116" t="s">
        <v>53</v>
      </c>
      <c r="C23" s="117"/>
      <c r="D23" s="118"/>
      <c r="E23" s="119">
        <v>1</v>
      </c>
      <c r="F23" s="115"/>
    </row>
    <row r="24" s="84" customFormat="1" spans="1:5">
      <c r="A24" s="90">
        <v>9</v>
      </c>
      <c r="B24" s="107" t="s">
        <v>56</v>
      </c>
      <c r="C24" s="107"/>
      <c r="D24" s="108"/>
      <c r="E24" s="94">
        <v>1</v>
      </c>
    </row>
    <row r="25" spans="1:5">
      <c r="A25" s="120" t="s">
        <v>69</v>
      </c>
      <c r="B25" s="121"/>
      <c r="C25" s="121"/>
      <c r="D25" s="121"/>
      <c r="E25" s="121"/>
    </row>
    <row r="26" ht="18" customHeight="1" spans="1:7">
      <c r="A26" s="167">
        <v>1</v>
      </c>
      <c r="B26" s="168" t="s">
        <v>234</v>
      </c>
      <c r="C26" s="154" t="s">
        <v>235</v>
      </c>
      <c r="D26" s="155"/>
      <c r="E26" s="149">
        <v>2</v>
      </c>
      <c r="F26" s="81"/>
      <c r="G26" s="81"/>
    </row>
    <row r="27" ht="18" customHeight="1" spans="1:5">
      <c r="A27" s="167"/>
      <c r="B27" s="168"/>
      <c r="C27" s="154" t="s">
        <v>236</v>
      </c>
      <c r="D27" s="155"/>
      <c r="E27" s="94">
        <v>2</v>
      </c>
    </row>
    <row r="28" spans="1:5">
      <c r="A28" s="180">
        <v>2</v>
      </c>
      <c r="B28" s="181" t="s">
        <v>76</v>
      </c>
      <c r="C28" s="169" t="s">
        <v>237</v>
      </c>
      <c r="D28" s="169"/>
      <c r="E28" s="164">
        <v>1</v>
      </c>
    </row>
    <row r="29" spans="1:5">
      <c r="A29" s="182"/>
      <c r="B29" s="183"/>
      <c r="C29" s="169" t="s">
        <v>171</v>
      </c>
      <c r="D29" s="169"/>
      <c r="E29" s="170">
        <v>2</v>
      </c>
    </row>
    <row r="30" spans="1:5">
      <c r="A30" s="145">
        <v>3</v>
      </c>
      <c r="B30" s="153" t="s">
        <v>53</v>
      </c>
      <c r="C30" s="154"/>
      <c r="D30" s="155"/>
      <c r="E30" s="171" t="s">
        <v>61</v>
      </c>
    </row>
    <row r="31" ht="33" spans="1:5">
      <c r="A31" s="145">
        <v>4</v>
      </c>
      <c r="B31" s="153" t="s">
        <v>88</v>
      </c>
      <c r="C31" s="154"/>
      <c r="D31" s="155"/>
      <c r="E31" s="156">
        <v>1</v>
      </c>
    </row>
    <row r="32" spans="1:5">
      <c r="A32" s="120" t="s">
        <v>89</v>
      </c>
      <c r="B32" s="121"/>
      <c r="C32" s="121"/>
      <c r="D32" s="121"/>
      <c r="E32" s="121"/>
    </row>
    <row r="33" spans="1:7">
      <c r="A33" s="145">
        <v>1</v>
      </c>
      <c r="B33" s="146" t="s">
        <v>172</v>
      </c>
      <c r="C33" s="147" t="s">
        <v>173</v>
      </c>
      <c r="D33" s="148"/>
      <c r="E33" s="149">
        <v>1</v>
      </c>
      <c r="F33" s="81"/>
      <c r="G33" s="81"/>
    </row>
    <row r="34" s="84" customFormat="1" ht="18" customHeight="1" spans="1:5">
      <c r="A34" s="145">
        <v>2</v>
      </c>
      <c r="B34" s="107" t="s">
        <v>96</v>
      </c>
      <c r="C34" s="107"/>
      <c r="D34" s="108"/>
      <c r="E34" s="94">
        <v>2</v>
      </c>
    </row>
    <row r="35" s="84" customFormat="1" spans="1:5">
      <c r="A35" s="145">
        <v>3</v>
      </c>
      <c r="B35" s="107" t="s">
        <v>97</v>
      </c>
      <c r="C35" s="150"/>
      <c r="D35" s="151"/>
      <c r="E35" s="152">
        <v>8</v>
      </c>
    </row>
    <row r="36" s="84" customFormat="1" spans="1:5">
      <c r="A36" s="145">
        <v>4</v>
      </c>
      <c r="B36" s="107" t="s">
        <v>100</v>
      </c>
      <c r="C36" s="150" t="s">
        <v>174</v>
      </c>
      <c r="D36" s="151"/>
      <c r="E36" s="94" t="s">
        <v>175</v>
      </c>
    </row>
    <row r="37" s="84" customFormat="1" spans="1:5">
      <c r="A37" s="145">
        <v>5</v>
      </c>
      <c r="B37" s="107" t="s">
        <v>176</v>
      </c>
      <c r="C37" s="150"/>
      <c r="D37" s="151"/>
      <c r="E37" s="94">
        <v>1</v>
      </c>
    </row>
    <row r="38" ht="33" spans="1:5">
      <c r="A38" s="145">
        <v>6</v>
      </c>
      <c r="B38" s="153" t="s">
        <v>88</v>
      </c>
      <c r="C38" s="154"/>
      <c r="D38" s="155"/>
      <c r="E38" s="156">
        <v>1</v>
      </c>
    </row>
    <row r="40" ht="18" customHeight="1" spans="1:5">
      <c r="A40" s="88" t="s">
        <v>238</v>
      </c>
      <c r="B40" s="88"/>
      <c r="C40" s="88"/>
      <c r="D40" s="88"/>
      <c r="E40" s="88"/>
    </row>
    <row r="41" ht="18" customHeight="1" spans="1:5">
      <c r="A41" s="89" t="s">
        <v>2</v>
      </c>
      <c r="B41" s="89" t="s">
        <v>3</v>
      </c>
      <c r="C41" s="103" t="s">
        <v>4</v>
      </c>
      <c r="D41" s="104"/>
      <c r="E41" s="89" t="s">
        <v>6</v>
      </c>
    </row>
    <row r="42" spans="1:5">
      <c r="A42" s="158" t="s">
        <v>104</v>
      </c>
      <c r="B42" s="159"/>
      <c r="C42" s="159"/>
      <c r="D42" s="159"/>
      <c r="E42" s="159"/>
    </row>
    <row r="43" spans="1:5">
      <c r="A43" s="160">
        <v>1</v>
      </c>
      <c r="B43" s="161" t="s">
        <v>105</v>
      </c>
      <c r="C43" s="178"/>
      <c r="D43" s="179"/>
      <c r="E43" s="164">
        <v>1</v>
      </c>
    </row>
    <row r="44" spans="1:5">
      <c r="A44" s="160">
        <v>2</v>
      </c>
      <c r="B44" s="165" t="s">
        <v>108</v>
      </c>
      <c r="C44" s="162" t="s">
        <v>109</v>
      </c>
      <c r="D44" s="163"/>
      <c r="E44" s="164">
        <v>3</v>
      </c>
    </row>
    <row r="45" spans="1:5">
      <c r="A45" s="160">
        <v>3</v>
      </c>
      <c r="B45" s="165" t="s">
        <v>111</v>
      </c>
      <c r="C45" s="162" t="s">
        <v>109</v>
      </c>
      <c r="D45" s="163"/>
      <c r="E45" s="164">
        <v>1</v>
      </c>
    </row>
    <row r="46" spans="1:5">
      <c r="A46" s="160">
        <v>4</v>
      </c>
      <c r="B46" s="165" t="s">
        <v>113</v>
      </c>
      <c r="C46" s="162" t="s">
        <v>109</v>
      </c>
      <c r="D46" s="163"/>
      <c r="E46" s="164">
        <v>1</v>
      </c>
    </row>
  </sheetData>
  <mergeCells count="39">
    <mergeCell ref="A1:E1"/>
    <mergeCell ref="A2:E2"/>
    <mergeCell ref="A4:E4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E25"/>
    <mergeCell ref="C26:D26"/>
    <mergeCell ref="C27:D27"/>
    <mergeCell ref="C28:D28"/>
    <mergeCell ref="C29:D29"/>
    <mergeCell ref="C30:D30"/>
    <mergeCell ref="C31:D31"/>
    <mergeCell ref="A32:E32"/>
    <mergeCell ref="C33:D33"/>
    <mergeCell ref="C34:D34"/>
    <mergeCell ref="C35:D35"/>
    <mergeCell ref="C36:D36"/>
    <mergeCell ref="C37:D37"/>
    <mergeCell ref="C38:D38"/>
    <mergeCell ref="A40:E40"/>
    <mergeCell ref="C41:D41"/>
    <mergeCell ref="A42:E42"/>
    <mergeCell ref="C44:D44"/>
    <mergeCell ref="C45:D45"/>
    <mergeCell ref="C46:D46"/>
    <mergeCell ref="A26:A27"/>
    <mergeCell ref="A28:A29"/>
    <mergeCell ref="B26:B27"/>
    <mergeCell ref="B28:B29"/>
  </mergeCells>
  <printOptions horizontalCentered="1"/>
  <pageMargins left="0.529166666666667" right="0.388888888888889" top="0.826388888888889" bottom="0.786805555555556" header="0.510416666666667" footer="0.510416666666667"/>
  <pageSetup paperSize="9" scale="57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West Hall—Main Venue </vt:lpstr>
      <vt:lpstr> 23 m Floor in West Hall</vt:lpstr>
      <vt:lpstr>23 m Floor in West Hall Rm03</vt:lpstr>
      <vt:lpstr>Parallel Forum in 4.2H</vt:lpstr>
      <vt:lpstr>Separate Area of Parallel Forum</vt:lpstr>
      <vt:lpstr>Hall E of Parallel Forum 4.2H</vt:lpstr>
      <vt:lpstr>Round Hall of Parallel Forum4.2</vt:lpstr>
      <vt:lpstr>Meeting Room—Category A </vt:lpstr>
      <vt:lpstr>Meeting Room—Category B （projec</vt:lpstr>
      <vt:lpstr>Meeting Room—Category B （LED）</vt:lpstr>
      <vt:lpstr>Meeting Room—Category C</vt:lpstr>
      <vt:lpstr>Meeting Room—Category D（project</vt:lpstr>
      <vt:lpstr>Meeting Room—Category D（LED）</vt:lpstr>
      <vt:lpstr>Meeting Room—Category E </vt:lpstr>
      <vt:lpstr>MOV Theater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Luddy</cp:lastModifiedBy>
  <dcterms:created xsi:type="dcterms:W3CDTF">2018-05-25T19:29:00Z</dcterms:created>
  <cp:lastPrinted>2021-09-21T01:21:00Z</cp:lastPrinted>
  <dcterms:modified xsi:type="dcterms:W3CDTF">2023-05-24T03:36:30Z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6EE67C7A19E24C17A434C541F02B6758_13</vt:lpwstr>
  </property>
</Properties>
</file>